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600" yWindow="40" windowWidth="23400" windowHeight="15460" firstSheet="3" activeTab="3"/>
  </bookViews>
  <sheets>
    <sheet name="宮城県宅地建物取引業協会石巻・気仙沼支部" sheetId="1" r:id="rId1"/>
    <sheet name="宮城県宅地建物取引業協会石巻・気仙沼支部 (気仙沼市分)" sheetId="8" r:id="rId2"/>
    <sheet name="全日本不動産協会宮城県本部本部（気仙沼市分）" sheetId="9" r:id="rId3"/>
    <sheet name="協力事業者リスト" sheetId="11" r:id="rId4"/>
  </sheets>
  <definedNames>
    <definedName name="_xlnm._FilterDatabase" localSheetId="0" hidden="1">宮城県宅地建物取引業協会石巻・気仙沼支部!$A$3:$K$164</definedName>
    <definedName name="_xlnm._FilterDatabase" localSheetId="1" hidden="1">'宮城県宅地建物取引業協会石巻・気仙沼支部 (気仙沼市分)'!$A$3:$L$45</definedName>
    <definedName name="_xlnm._FilterDatabase" localSheetId="3" hidden="1">協力事業者リスト!$A$3:$M$27</definedName>
    <definedName name="_xlnm._FilterDatabase" localSheetId="2" hidden="1">'全日本不動産協会宮城県本部本部（気仙沼市分）'!$A$3:$L$9</definedName>
    <definedName name="_xlnm.Print_Area" localSheetId="3">協力事業者リスト!$A$1:$O$29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<sst xmlns="http://schemas.openxmlformats.org/spreadsheetml/2006/main" count="2217" uniqueCount="1096">
  <si>
    <t>区分</t>
  </si>
  <si>
    <t>更新</t>
  </si>
  <si>
    <t>免許番号</t>
  </si>
  <si>
    <t>商号・名称</t>
  </si>
  <si>
    <t>代表者</t>
  </si>
  <si>
    <t>政令使用人</t>
  </si>
  <si>
    <t>取引士</t>
  </si>
  <si>
    <t>〒</t>
  </si>
  <si>
    <t>住所</t>
  </si>
  <si>
    <t>TEL</t>
  </si>
  <si>
    <t>FAX</t>
  </si>
  <si>
    <t>大臣</t>
  </si>
  <si>
    <t>（株）アーネストワン石巻営業所</t>
  </si>
  <si>
    <t>松林　重行</t>
  </si>
  <si>
    <t>佐々木　剛士</t>
  </si>
  <si>
    <t>986-0815</t>
  </si>
  <si>
    <t>石巻市中里２－９－１</t>
  </si>
  <si>
    <t>0225-21-5301</t>
  </si>
  <si>
    <t>0225-21-5307</t>
  </si>
  <si>
    <t>知事</t>
  </si>
  <si>
    <t>葵龍（株）</t>
  </si>
  <si>
    <t>遠藤　美子</t>
  </si>
  <si>
    <t/>
  </si>
  <si>
    <t>讃岐　篤男</t>
  </si>
  <si>
    <t>986-0868</t>
  </si>
  <si>
    <t>石巻市恵み野６－２－１６</t>
  </si>
  <si>
    <t>0225-90-3874</t>
  </si>
  <si>
    <t>（株）あかねエージェンシー</t>
  </si>
  <si>
    <t>武山　濵子</t>
  </si>
  <si>
    <t>986-0861</t>
  </si>
  <si>
    <t>石巻市蛇田字新埣寺１８３－８</t>
  </si>
  <si>
    <t>0225-24-8351</t>
  </si>
  <si>
    <t>0225-24-8352</t>
  </si>
  <si>
    <t>（株）アクティブ</t>
  </si>
  <si>
    <t>國井　俊明</t>
  </si>
  <si>
    <t>986-0042</t>
  </si>
  <si>
    <t>石巻市鹿妻南５－１－４５</t>
  </si>
  <si>
    <t>0225-96-2264</t>
  </si>
  <si>
    <t>0225-96-2436</t>
  </si>
  <si>
    <t>（有）アケボノ恒産</t>
  </si>
  <si>
    <t>橋本　邦夫</t>
  </si>
  <si>
    <t>986-0862</t>
  </si>
  <si>
    <t>石巻市あけぼの２－５－１５</t>
  </si>
  <si>
    <t>0225-22-8023</t>
  </si>
  <si>
    <t>0225-22-8131</t>
  </si>
  <si>
    <t>浅野不動産（株）</t>
  </si>
  <si>
    <t>浅野　悦郎</t>
  </si>
  <si>
    <t>981-0503</t>
  </si>
  <si>
    <t>東松島市矢本字町浦１００－２２</t>
  </si>
  <si>
    <t>0225-82-8320</t>
  </si>
  <si>
    <t>0225-82-8327</t>
  </si>
  <si>
    <t>東興業（株）</t>
  </si>
  <si>
    <t>佐々木　善悦</t>
  </si>
  <si>
    <t>佐々木　弘子</t>
  </si>
  <si>
    <t>986-0015</t>
  </si>
  <si>
    <t>石巻市吉野町２－５－２５</t>
  </si>
  <si>
    <t>0225-94-0725</t>
  </si>
  <si>
    <t>0225-94-0726</t>
  </si>
  <si>
    <t>（有）麻生不動産</t>
  </si>
  <si>
    <t>麻生　凖人</t>
  </si>
  <si>
    <t>麻生　昌弘</t>
  </si>
  <si>
    <t>986-2261</t>
  </si>
  <si>
    <t>牡鹿郡女川町女川浜字大原５－１</t>
  </si>
  <si>
    <t>0225-90-4901</t>
  </si>
  <si>
    <t>0225-90-4902</t>
  </si>
  <si>
    <t>（株）アヅマ</t>
  </si>
  <si>
    <t>吾妻　信幸</t>
  </si>
  <si>
    <t>988-0071</t>
  </si>
  <si>
    <t>気仙沼市新町１－２</t>
  </si>
  <si>
    <t>0226-22-0515</t>
  </si>
  <si>
    <t>0226-23-5954</t>
  </si>
  <si>
    <t>（有）熱海不動産</t>
  </si>
  <si>
    <t>熱海　康成</t>
  </si>
  <si>
    <t>東松島市矢本字寿町２９</t>
  </si>
  <si>
    <t>0225-82-2288</t>
  </si>
  <si>
    <t>0225-82-8448</t>
  </si>
  <si>
    <t>（有）アドバンス</t>
  </si>
  <si>
    <t>新井　清浩</t>
  </si>
  <si>
    <t>981-0501</t>
  </si>
  <si>
    <t>東松島市赤井字新川前１６－５</t>
  </si>
  <si>
    <t>0225-83-3536</t>
  </si>
  <si>
    <t>0225-83-3534</t>
  </si>
  <si>
    <t>（株）アメニティサポートコーポレーション</t>
  </si>
  <si>
    <t>阿部　隆男</t>
  </si>
  <si>
    <t>阿部　裕美子</t>
  </si>
  <si>
    <t>986-0865</t>
  </si>
  <si>
    <t>石巻市丸井戸２丁目３－１</t>
  </si>
  <si>
    <t>0225-21-7577</t>
  </si>
  <si>
    <t>0225-95-0062</t>
  </si>
  <si>
    <t>（株）アンドー住設</t>
  </si>
  <si>
    <t>安藤　仁</t>
  </si>
  <si>
    <t>988-0045</t>
  </si>
  <si>
    <t>気仙沼市田谷１９－１７</t>
  </si>
  <si>
    <t>0226-22-2226</t>
  </si>
  <si>
    <t>0226-23-8803</t>
  </si>
  <si>
    <t>石巻建商（株）</t>
  </si>
  <si>
    <t>鎌田　良一</t>
  </si>
  <si>
    <t>日野　寿子</t>
  </si>
  <si>
    <t>986-0033</t>
  </si>
  <si>
    <t>石巻市美園３－２１－１２</t>
  </si>
  <si>
    <t>0225-96-4855</t>
  </si>
  <si>
    <t>0225-93-6433</t>
  </si>
  <si>
    <t>石巻地元工務店協同組合</t>
  </si>
  <si>
    <t>日野　節夫</t>
  </si>
  <si>
    <t>千葉　悦子</t>
  </si>
  <si>
    <t>石巻市蛇田字南久林３７－３</t>
  </si>
  <si>
    <t>0225-25-6783</t>
  </si>
  <si>
    <t>0225-25-6763</t>
  </si>
  <si>
    <t>（有）石巻西部不動産</t>
  </si>
  <si>
    <t>高橋　幸一</t>
  </si>
  <si>
    <t>高橋  幸成</t>
  </si>
  <si>
    <t>石巻市蛇田字北経塚７０－１</t>
  </si>
  <si>
    <t>0225-22-2130</t>
  </si>
  <si>
    <t>0225-22-2086</t>
  </si>
  <si>
    <t>石巻中央不動産（株）</t>
  </si>
  <si>
    <t>牡渡　正剛</t>
  </si>
  <si>
    <t>986-0831</t>
  </si>
  <si>
    <t>石巻市羽黒町１－７－２</t>
  </si>
  <si>
    <t>0225-96-2332</t>
  </si>
  <si>
    <t>0225-96-2334</t>
  </si>
  <si>
    <t>いしのまき農業協同組合</t>
  </si>
  <si>
    <t>松川　孝行</t>
  </si>
  <si>
    <t>相澤  均一</t>
  </si>
  <si>
    <t>石巻市中里５－１－１２</t>
  </si>
  <si>
    <t>0225-22-1115</t>
  </si>
  <si>
    <t>0225-93-9650</t>
  </si>
  <si>
    <t>いしのまき農業協同組合矢本開発センター</t>
  </si>
  <si>
    <t>須田　吉晴</t>
  </si>
  <si>
    <t>東松島市矢本字上河戸２５－１</t>
  </si>
  <si>
    <t>0225-82-2148</t>
  </si>
  <si>
    <t>0225-83-4982</t>
  </si>
  <si>
    <t>（株）泉産業</t>
  </si>
  <si>
    <t>藤田　忍</t>
  </si>
  <si>
    <t>地引　和夫</t>
  </si>
  <si>
    <t>阿部　邦夫</t>
  </si>
  <si>
    <t>986-0866</t>
  </si>
  <si>
    <t>石巻市茜平２－４－１９</t>
  </si>
  <si>
    <t>0225-25-7576</t>
  </si>
  <si>
    <t>0225-25-7577</t>
  </si>
  <si>
    <t>一心不動産</t>
  </si>
  <si>
    <t>佐々木　徳之</t>
  </si>
  <si>
    <t>石巻市蛇田字新埣寺２１６－１２</t>
  </si>
  <si>
    <t>0225-95-4557</t>
  </si>
  <si>
    <t>0225-95-6744</t>
  </si>
  <si>
    <t>伊藤不動産</t>
  </si>
  <si>
    <t>伊藤　徹</t>
  </si>
  <si>
    <t>981-0502</t>
  </si>
  <si>
    <t>0225-98-7120</t>
  </si>
  <si>
    <t>ウイングライフ（株）</t>
  </si>
  <si>
    <t>奥田　正武</t>
  </si>
  <si>
    <t>986-0863</t>
  </si>
  <si>
    <t>石巻市向陽町２－１１－１２</t>
  </si>
  <si>
    <t>0225-94-8287</t>
  </si>
  <si>
    <t>0225-95-2073</t>
  </si>
  <si>
    <t>うつみ不動産</t>
  </si>
  <si>
    <t>内海　徳子</t>
  </si>
  <si>
    <t>988-0042</t>
  </si>
  <si>
    <t>気仙沼市本郷８－１</t>
  </si>
  <si>
    <t>0226-22-5230</t>
  </si>
  <si>
    <t>永光トーヨー住器（株）</t>
  </si>
  <si>
    <t>菊地　定</t>
  </si>
  <si>
    <t>菊地　麗子</t>
  </si>
  <si>
    <t>988-0212</t>
  </si>
  <si>
    <t>気仙沼市最知森合９－１</t>
  </si>
  <si>
    <t>0226-27-2269</t>
  </si>
  <si>
    <t>0226-27-4187</t>
  </si>
  <si>
    <t>（株）エクセルハウス</t>
  </si>
  <si>
    <t>片岡　章記</t>
  </si>
  <si>
    <t>986-0854</t>
  </si>
  <si>
    <t>石巻市大街道北３－３－４１</t>
  </si>
  <si>
    <t>0225-95-2598</t>
  </si>
  <si>
    <t>0225-95-2503</t>
  </si>
  <si>
    <t>（株）エステートキクチ</t>
  </si>
  <si>
    <t>菊池　栄喜</t>
  </si>
  <si>
    <t>986-0805</t>
  </si>
  <si>
    <t>石巻市大橋３－１－１７</t>
  </si>
  <si>
    <t>0225-98-8375</t>
  </si>
  <si>
    <t>0225-23-1663</t>
  </si>
  <si>
    <t>（有）遠藤工務店</t>
  </si>
  <si>
    <t>遠藤　正良</t>
  </si>
  <si>
    <t>石巻市鹿妻南３－１－３</t>
  </si>
  <si>
    <t>0225-93-5531</t>
  </si>
  <si>
    <t>0225-93-3663</t>
  </si>
  <si>
    <t>大村幸一宅建事務所</t>
  </si>
  <si>
    <t>大村　幸一</t>
  </si>
  <si>
    <t>大村　美子</t>
  </si>
  <si>
    <t>東松島市矢本字大林１９－１</t>
  </si>
  <si>
    <t>0225-82-2144</t>
  </si>
  <si>
    <t>大森建業（株）</t>
  </si>
  <si>
    <t>大森　裕司</t>
  </si>
  <si>
    <t>986-1111</t>
  </si>
  <si>
    <t>石巻市鹿又字新八幡前１３</t>
  </si>
  <si>
    <t>0225-74-2608</t>
  </si>
  <si>
    <t>0225-75-2426</t>
  </si>
  <si>
    <t>（株）オザワ不動産</t>
  </si>
  <si>
    <t>小澤　真之介</t>
  </si>
  <si>
    <t>石巻市中里７－１１－３</t>
  </si>
  <si>
    <t>0225-93-7881</t>
  </si>
  <si>
    <t>0225-93-7882</t>
  </si>
  <si>
    <t>（株）牡鹿観光</t>
  </si>
  <si>
    <t>阿部　忠昭</t>
  </si>
  <si>
    <t>阿部　諭</t>
  </si>
  <si>
    <t>986-0853</t>
  </si>
  <si>
    <t>石巻市門脇字二番谷地１３－４７７</t>
  </si>
  <si>
    <t>0225-94-8311</t>
  </si>
  <si>
    <t>0225-94-8322</t>
  </si>
  <si>
    <t>（一社）女川町復興公営住宅建設推進協議会</t>
  </si>
  <si>
    <t>武山　良治</t>
  </si>
  <si>
    <t>黄川田　はるみ</t>
  </si>
  <si>
    <t>986-2231</t>
  </si>
  <si>
    <t>牡鹿郡女川町浦宿浜字十二神５９</t>
  </si>
  <si>
    <t>0225-50-3553</t>
  </si>
  <si>
    <t>（株）小野良組</t>
  </si>
  <si>
    <t>小泉　進</t>
  </si>
  <si>
    <t>佐藤　修一</t>
  </si>
  <si>
    <t>988-0017</t>
  </si>
  <si>
    <t>気仙沼市南町４－１－１１</t>
  </si>
  <si>
    <t>0226-22-2600</t>
  </si>
  <si>
    <t>0226-22-5131</t>
  </si>
  <si>
    <t>（株）加藤工務店</t>
  </si>
  <si>
    <t>加藤　勲</t>
  </si>
  <si>
    <t>981-0504</t>
  </si>
  <si>
    <t>東松島市小松字上浮足１９３－２</t>
  </si>
  <si>
    <t>0225-82-8611</t>
  </si>
  <si>
    <t>0225-82-2781</t>
  </si>
  <si>
    <t>（株）門脇産業</t>
  </si>
  <si>
    <t>門脇　政喜</t>
  </si>
  <si>
    <t>986-0856</t>
  </si>
  <si>
    <t>石巻市大街道南５－２－３８</t>
  </si>
  <si>
    <t>0225-22-9652</t>
  </si>
  <si>
    <t>0225-96-2103</t>
  </si>
  <si>
    <t>河南観光（株）</t>
  </si>
  <si>
    <t>佐々木　養逸</t>
  </si>
  <si>
    <t>佐々木　郁代</t>
  </si>
  <si>
    <t>石巻市蛇田字あけぼの３－４－１</t>
  </si>
  <si>
    <t>0225-94-1171</t>
  </si>
  <si>
    <t>0225-94-1172</t>
  </si>
  <si>
    <t>かもめ不動産企画</t>
  </si>
  <si>
    <t>西條　勗</t>
  </si>
  <si>
    <t>986-0781</t>
  </si>
  <si>
    <t>本吉郡南三陸町戸倉字町１１－１</t>
  </si>
  <si>
    <t>0226-47-3031</t>
  </si>
  <si>
    <t>（株）菅野不動産</t>
  </si>
  <si>
    <t>菅野　武征</t>
  </si>
  <si>
    <t>菅野　惠司</t>
  </si>
  <si>
    <t>988-0053</t>
  </si>
  <si>
    <t>気仙沼市田中前４－４－８</t>
  </si>
  <si>
    <t>0226-23-7080</t>
  </si>
  <si>
    <t>0226-23-5243</t>
  </si>
  <si>
    <t>管福興業（株）</t>
  </si>
  <si>
    <t>管野 悦三</t>
  </si>
  <si>
    <t>988-0077</t>
  </si>
  <si>
    <t>気仙沼市古町１－３－１</t>
  </si>
  <si>
    <t>0226-23-1735</t>
  </si>
  <si>
    <t>0226-23-2321</t>
  </si>
  <si>
    <t>（有）菊田不動産</t>
  </si>
  <si>
    <t>菊田　正泰</t>
  </si>
  <si>
    <t>髙田　篤郎</t>
  </si>
  <si>
    <t>三浦　純子</t>
  </si>
  <si>
    <t>気仙沼市田中前１－３－１５</t>
  </si>
  <si>
    <t>0226-23-3889</t>
  </si>
  <si>
    <t>0226-23-2833</t>
  </si>
  <si>
    <t>（株）菊地産業</t>
  </si>
  <si>
    <t>及川　怜子</t>
  </si>
  <si>
    <t>石巻市門脇字浦屋敷１－１</t>
  </si>
  <si>
    <t>0225-92-8037</t>
  </si>
  <si>
    <t>共立建設（株）</t>
  </si>
  <si>
    <t>阿部　寛</t>
  </si>
  <si>
    <t>阿部　みずほ</t>
  </si>
  <si>
    <t>986-2243</t>
  </si>
  <si>
    <t>牡鹿郡女川町鷲神浜字堀切９－１０</t>
  </si>
  <si>
    <t>0225-53-2454</t>
  </si>
  <si>
    <t>0225-53-3119</t>
  </si>
  <si>
    <t>（株）クマケー建設</t>
  </si>
  <si>
    <t>熊谷　敬一郎</t>
  </si>
  <si>
    <t>小玉　信行</t>
  </si>
  <si>
    <t>気仙沼市古町１－４－１０</t>
  </si>
  <si>
    <t>0226-23-2223</t>
  </si>
  <si>
    <t>0226-23-7507</t>
  </si>
  <si>
    <t>（一社）気仙沼地域住宅生産者ネットワーク</t>
  </si>
  <si>
    <t>小山　一義</t>
  </si>
  <si>
    <t>武川　隆</t>
  </si>
  <si>
    <t>988-0822</t>
  </si>
  <si>
    <t>気仙沼市切通８４(株)千葉誠松川展示場内</t>
  </si>
  <si>
    <t>0226-25-8091</t>
  </si>
  <si>
    <t>0226-25-8092</t>
  </si>
  <si>
    <t>気仙沼不動産</t>
  </si>
  <si>
    <t>吉田　耕三</t>
  </si>
  <si>
    <t>988-0235</t>
  </si>
  <si>
    <t>気仙沼市字長磯牧通１２４</t>
  </si>
  <si>
    <t>0226-27-3690</t>
  </si>
  <si>
    <t>0226-27-3572</t>
  </si>
  <si>
    <t>コイワ不動産</t>
  </si>
  <si>
    <t>小岩  俊博</t>
  </si>
  <si>
    <t>気仙沼市字切通１８２－１</t>
  </si>
  <si>
    <t>0226-25-1685</t>
  </si>
  <si>
    <t>0226-25-1686</t>
  </si>
  <si>
    <t>（有）昆野建設</t>
  </si>
  <si>
    <t>昆野　英文</t>
  </si>
  <si>
    <t>988-0044</t>
  </si>
  <si>
    <t>気仙沼市神山５－９</t>
  </si>
  <si>
    <t>0226-23-8743</t>
  </si>
  <si>
    <t>0226-23-8744</t>
  </si>
  <si>
    <t>（有）今野建設</t>
  </si>
  <si>
    <t>今野　幸治</t>
  </si>
  <si>
    <t>今野　和幸</t>
  </si>
  <si>
    <t>石巻市門脇字青葉東６０－２</t>
  </si>
  <si>
    <t>0225-95-1768</t>
  </si>
  <si>
    <t>0225-96-7257</t>
  </si>
  <si>
    <t>（株）今野工務店</t>
  </si>
  <si>
    <t>今野　勝之</t>
  </si>
  <si>
    <t>遠藤　充</t>
  </si>
  <si>
    <t>石巻市向陽町４－２１－７</t>
  </si>
  <si>
    <t>0225-22-1449</t>
  </si>
  <si>
    <t>0225-23-1449</t>
  </si>
  <si>
    <t>金野不動産</t>
  </si>
  <si>
    <t>金野　拓美</t>
  </si>
  <si>
    <t>988-0083</t>
  </si>
  <si>
    <t>気仙沼市入沢２－１０</t>
  </si>
  <si>
    <t>0226-22-9380</t>
  </si>
  <si>
    <t>0226-22-7317</t>
  </si>
  <si>
    <t>齊藤不動産管理事務所</t>
  </si>
  <si>
    <t>齊藤　博明</t>
  </si>
  <si>
    <t>986-0832</t>
  </si>
  <si>
    <t>石巻市泉町３－５－１７</t>
  </si>
  <si>
    <t>0225-98-3099</t>
  </si>
  <si>
    <t>0225-24-8033</t>
  </si>
  <si>
    <t>（株）櫻工房</t>
  </si>
  <si>
    <t>伊藤　健一</t>
  </si>
  <si>
    <t>新川　晃治</t>
  </si>
  <si>
    <t>石巻市蛇田字新下沼９－６－３Ｆ櫻ビル</t>
  </si>
  <si>
    <t>0225-98-6048</t>
  </si>
  <si>
    <t>0225-98-6049</t>
  </si>
  <si>
    <t>（株）さくら不動産</t>
  </si>
  <si>
    <t>簗瀬　兼嗣</t>
  </si>
  <si>
    <t>986-0031</t>
  </si>
  <si>
    <t>石巻市南境字中斉２</t>
  </si>
  <si>
    <t>0225-98-9882</t>
  </si>
  <si>
    <t>0225-98-9883</t>
  </si>
  <si>
    <t>笹原商事（株）</t>
  </si>
  <si>
    <t>笹原　国太郎</t>
  </si>
  <si>
    <t>986-2132</t>
  </si>
  <si>
    <t>石巻市大宮町１－１３</t>
  </si>
  <si>
    <t>0225-24-0305</t>
  </si>
  <si>
    <t>0225-24-1286</t>
  </si>
  <si>
    <t>（有）佐藤産業</t>
  </si>
  <si>
    <t>佐藤　正次</t>
  </si>
  <si>
    <t>986-0859</t>
  </si>
  <si>
    <t>石巻市大街道西３－１－１７</t>
  </si>
  <si>
    <t>0225-22-3505</t>
  </si>
  <si>
    <t>0225-24-9027</t>
  </si>
  <si>
    <t>（有）サトー測地</t>
  </si>
  <si>
    <t>佐藤　匡洋</t>
  </si>
  <si>
    <t>986-0768</t>
  </si>
  <si>
    <t>本吉郡南三陸町志津川字御前下２９－２</t>
  </si>
  <si>
    <t>0226-47-1020</t>
  </si>
  <si>
    <t>0226-47-1021</t>
  </si>
  <si>
    <t>（株）佐米材木店</t>
  </si>
  <si>
    <t>佐藤　啓悦郎</t>
  </si>
  <si>
    <t>石巻市大宮町６－１９</t>
  </si>
  <si>
    <t>0225-97-3525</t>
  </si>
  <si>
    <t>0225-97-3526</t>
  </si>
  <si>
    <t>サンケイ不動産（株）</t>
  </si>
  <si>
    <t>藤野　愛一郎</t>
  </si>
  <si>
    <t>気仙沼市神山１１－９</t>
  </si>
  <si>
    <t>0226-22-2661</t>
  </si>
  <si>
    <t>0226-23-1737</t>
  </si>
  <si>
    <t>（株）三興ホームズ</t>
  </si>
  <si>
    <t>伊藤　拓</t>
  </si>
  <si>
    <t>986-0812</t>
  </si>
  <si>
    <t>石巻市東中里１－１３－３</t>
  </si>
  <si>
    <t>0225-22-1166</t>
  </si>
  <si>
    <t>0225-22-4958</t>
  </si>
  <si>
    <t>（有）三陸不動産</t>
  </si>
  <si>
    <t>齋藤　丈夫</t>
  </si>
  <si>
    <t>気仙沼市田中前４－２－６</t>
  </si>
  <si>
    <t>0226-21-2211</t>
  </si>
  <si>
    <t>0226-23-4644</t>
  </si>
  <si>
    <t>（有）ジー・エス・ケー</t>
  </si>
  <si>
    <t>熊谷　純敏</t>
  </si>
  <si>
    <t>佐野　まさみ</t>
  </si>
  <si>
    <t>石巻市大街道北３－６－１４</t>
  </si>
  <si>
    <t>0225-23-0748</t>
  </si>
  <si>
    <t>0225-23-0749</t>
  </si>
  <si>
    <t>清水石不動産</t>
  </si>
  <si>
    <t>清水石　孝</t>
  </si>
  <si>
    <t>986-0021</t>
  </si>
  <si>
    <t>石巻市緑町１－２－４</t>
  </si>
  <si>
    <t>0225-93-1515</t>
  </si>
  <si>
    <t>0225-22-3544</t>
  </si>
  <si>
    <t>清水不動産事務所</t>
  </si>
  <si>
    <t>清水　安雄</t>
  </si>
  <si>
    <t>986-2112</t>
  </si>
  <si>
    <t>石巻市後生橋６－１４</t>
  </si>
  <si>
    <t>0225-24-0249</t>
  </si>
  <si>
    <t>ジャパンビルシステム（株）</t>
  </si>
  <si>
    <t>平山　雄一</t>
  </si>
  <si>
    <t>武山　由和</t>
  </si>
  <si>
    <t>986-0032</t>
  </si>
  <si>
    <t>石巻市開成１－３８</t>
  </si>
  <si>
    <t>0225-93-3243</t>
  </si>
  <si>
    <t>0225-93-9798</t>
  </si>
  <si>
    <t>住研工業（株）</t>
  </si>
  <si>
    <t>斉藤　充</t>
  </si>
  <si>
    <t>齋藤　修一</t>
  </si>
  <si>
    <t>気仙沼市田中前３－１－１２</t>
  </si>
  <si>
    <t>0226-23-0702</t>
  </si>
  <si>
    <t>0226-23-7598</t>
  </si>
  <si>
    <t>十人十色不動産（株）</t>
  </si>
  <si>
    <t>一色　法人</t>
  </si>
  <si>
    <t>988-0084</t>
  </si>
  <si>
    <t>気仙沼市八日町２－２－１３</t>
  </si>
  <si>
    <t>0226-25-7590</t>
  </si>
  <si>
    <t>（有）秀ハウジングコーポレーション</t>
  </si>
  <si>
    <t>齋藤　秀一</t>
  </si>
  <si>
    <t>齋藤　晴美</t>
  </si>
  <si>
    <t>東松島市矢本字大溜６７－３</t>
  </si>
  <si>
    <t>0225-83-3100</t>
  </si>
  <si>
    <t>0225-82-7487</t>
  </si>
  <si>
    <t>(株)ジュウハン</t>
  </si>
  <si>
    <t>高橋　敏文</t>
  </si>
  <si>
    <t>986-0855</t>
  </si>
  <si>
    <t>石巻市大街道東１－４－１８</t>
  </si>
  <si>
    <t>0225-94-9011</t>
  </si>
  <si>
    <t>0225-21-2016</t>
  </si>
  <si>
    <t>昭和不動産</t>
  </si>
  <si>
    <t>三浦　清里</t>
  </si>
  <si>
    <t>988-0827</t>
  </si>
  <si>
    <t>気仙沼市和野２８５</t>
  </si>
  <si>
    <t>0226-22-4515</t>
  </si>
  <si>
    <t>0226-23-1729</t>
  </si>
  <si>
    <t>（有）白𡈽建築工</t>
  </si>
  <si>
    <t>白𡈽　</t>
  </si>
  <si>
    <t>987-1222</t>
  </si>
  <si>
    <t>石巻市広渕字町北２２５</t>
  </si>
  <si>
    <t>0225-73-3266</t>
  </si>
  <si>
    <t>0225-73-3219</t>
  </si>
  <si>
    <t>新東総業（株）</t>
  </si>
  <si>
    <t>新田　實</t>
  </si>
  <si>
    <t>若松　正明</t>
  </si>
  <si>
    <t>石巻市大街道北3-7-27</t>
  </si>
  <si>
    <t>0225-96-6217</t>
  </si>
  <si>
    <t>0225-94-5621</t>
  </si>
  <si>
    <t>信和物産（株）</t>
  </si>
  <si>
    <t>比佐野　信一</t>
  </si>
  <si>
    <t>石巻市恵み野６－１－４</t>
  </si>
  <si>
    <t>0225-22-2241</t>
  </si>
  <si>
    <t>0225-22-2231</t>
  </si>
  <si>
    <t>（株）すがとし建設</t>
  </si>
  <si>
    <t>菅原　明利</t>
  </si>
  <si>
    <t>988-0025</t>
  </si>
  <si>
    <t>気仙沼市内の脇１－１４</t>
  </si>
  <si>
    <t>0226-22-6160</t>
  </si>
  <si>
    <t>0226-24-3090</t>
  </si>
  <si>
    <t>（株）菅利不動産</t>
  </si>
  <si>
    <t>菅原　政昭</t>
  </si>
  <si>
    <t>988-0063</t>
  </si>
  <si>
    <t>気仙沼市四反田１００－２８</t>
  </si>
  <si>
    <t>0226-23-7035</t>
  </si>
  <si>
    <t>0226-28-9630</t>
  </si>
  <si>
    <t>（有）鈴木</t>
  </si>
  <si>
    <t>鈴木  武史</t>
  </si>
  <si>
    <t>石巻市あけぼの２－１７－６</t>
  </si>
  <si>
    <t>0225-92-5135</t>
  </si>
  <si>
    <t>0225-92-5136</t>
  </si>
  <si>
    <t>（有）鈴木自動車整備工場</t>
  </si>
  <si>
    <t>鈴木　康弘</t>
  </si>
  <si>
    <t>986-0028</t>
  </si>
  <si>
    <t>石巻市松並２－３－１０</t>
  </si>
  <si>
    <t>0225-22-1358</t>
  </si>
  <si>
    <t>（有）せきぐち</t>
  </si>
  <si>
    <t>小野寺　宏壽</t>
  </si>
  <si>
    <t>988-0811</t>
  </si>
  <si>
    <t>気仙沼市東八幡前３７８</t>
  </si>
  <si>
    <t>0226-24-3344</t>
  </si>
  <si>
    <t>0226-23-2466</t>
  </si>
  <si>
    <t>（株）石智</t>
  </si>
  <si>
    <t>大森　一智</t>
  </si>
  <si>
    <t>石巻市中里２－４－１１</t>
  </si>
  <si>
    <t>0225-22-7110</t>
  </si>
  <si>
    <t>0225-22-7003</t>
  </si>
  <si>
    <t>(株)千石建設</t>
  </si>
  <si>
    <t>近藤　正彦</t>
  </si>
  <si>
    <t>東松島市矢本字大溜９４－１</t>
  </si>
  <si>
    <t>0225-82-9073</t>
  </si>
  <si>
    <t>0225-82-9075</t>
  </si>
  <si>
    <t>（株）創研ホーム</t>
  </si>
  <si>
    <t>阿部　幸恵</t>
  </si>
  <si>
    <t>夏目　茂樹</t>
  </si>
  <si>
    <t>石巻市蛇田字太田切２４－５</t>
  </si>
  <si>
    <t>0225-93-1011</t>
  </si>
  <si>
    <t>0225-93-1013</t>
  </si>
  <si>
    <t>総武興産（株）</t>
  </si>
  <si>
    <t>武山　浩</t>
  </si>
  <si>
    <t>豊島　敏雅</t>
  </si>
  <si>
    <t>986-0101</t>
  </si>
  <si>
    <t>石巻市相野谷字六本木２８</t>
  </si>
  <si>
    <t>0225-62-2698</t>
  </si>
  <si>
    <t>0225-62-4070</t>
  </si>
  <si>
    <t>第一住宅（株）</t>
  </si>
  <si>
    <t>三國　正太郎</t>
  </si>
  <si>
    <t>石巻市大街道東２－１１－７６</t>
  </si>
  <si>
    <t>0225-93-5507</t>
  </si>
  <si>
    <t>（有）泰星</t>
  </si>
  <si>
    <t>気仙沼市田谷１－５</t>
  </si>
  <si>
    <t>0226-22-2923</t>
  </si>
  <si>
    <t>大和建設（株）</t>
  </si>
  <si>
    <t>和田　純大</t>
  </si>
  <si>
    <t>石巻市中里２－３－１８</t>
  </si>
  <si>
    <t>0225-93-1792</t>
  </si>
  <si>
    <t>0225-93-1988</t>
  </si>
  <si>
    <t>（有）髙周工務店</t>
  </si>
  <si>
    <t>髙橋　周一</t>
  </si>
  <si>
    <t>髙橋　昌伸</t>
  </si>
  <si>
    <t>石巻市蛇田字中埣１</t>
  </si>
  <si>
    <t>0225-93-7462</t>
  </si>
  <si>
    <t>0225-93-7492</t>
  </si>
  <si>
    <t>（株）タカハシ建設工業</t>
  </si>
  <si>
    <t>高橋　俊光</t>
  </si>
  <si>
    <t>988-0206</t>
  </si>
  <si>
    <t>気仙沼市岩月寺沢１５６－１</t>
  </si>
  <si>
    <t>0226-27-2829</t>
  </si>
  <si>
    <t>0226-27-2926</t>
  </si>
  <si>
    <t>髙橋工業（株）</t>
  </si>
  <si>
    <t>髙橋　渡</t>
  </si>
  <si>
    <t>986-0725</t>
  </si>
  <si>
    <t>本吉郡南三陸町志津川字沼田１５０－１３５</t>
  </si>
  <si>
    <t>0226-46-4460</t>
  </si>
  <si>
    <t>0226-46-4678</t>
  </si>
  <si>
    <t>（株）高橋住研</t>
  </si>
  <si>
    <t>高橋　幸志</t>
  </si>
  <si>
    <t>内海　進一</t>
  </si>
  <si>
    <t>988-0121</t>
  </si>
  <si>
    <t>気仙沼市字松崎萱９０－２２</t>
  </si>
  <si>
    <t>0226-23-1265</t>
  </si>
  <si>
    <t>0226-23-1673</t>
  </si>
  <si>
    <t>タグチ不動産</t>
  </si>
  <si>
    <t>田口  正孝</t>
  </si>
  <si>
    <t>石巻市鹿又字天王前２３７－５</t>
  </si>
  <si>
    <t>0225-74-2950</t>
  </si>
  <si>
    <t>（株）タテイシ</t>
  </si>
  <si>
    <t>和田　富士子</t>
  </si>
  <si>
    <t>小野寺　充司</t>
  </si>
  <si>
    <t>988-0124</t>
  </si>
  <si>
    <t>気仙沼市松崎高谷109</t>
  </si>
  <si>
    <t>0226-22-3901</t>
  </si>
  <si>
    <t>0226-22-3902</t>
  </si>
  <si>
    <t>タマホーム（株）石巻店</t>
  </si>
  <si>
    <t>玉木　康裕</t>
  </si>
  <si>
    <t>前田河　雄太</t>
  </si>
  <si>
    <t>柴田　基広</t>
  </si>
  <si>
    <t>石巻市あけぼの１－６－５</t>
  </si>
  <si>
    <t>0225-21-5801</t>
  </si>
  <si>
    <t>0225-23-5277</t>
  </si>
  <si>
    <t>（有）タンノハウジング</t>
  </si>
  <si>
    <t>丹野　耕治</t>
  </si>
  <si>
    <t>986-2135</t>
  </si>
  <si>
    <t>石巻市渡波字根岸前２３９－３</t>
  </si>
  <si>
    <t>0225-97-5330</t>
  </si>
  <si>
    <t>0225-97-5523</t>
  </si>
  <si>
    <t>千葉工務店</t>
  </si>
  <si>
    <t>千葉　健次郎</t>
  </si>
  <si>
    <t>気仙沼市字松崎高谷２１５－２</t>
  </si>
  <si>
    <t>0226-23-5212</t>
  </si>
  <si>
    <t>0226-23-5670</t>
  </si>
  <si>
    <t>（有）千代田総合</t>
  </si>
  <si>
    <t>蜂谷　勲</t>
  </si>
  <si>
    <t>石巻市大街道西１－１２－８</t>
  </si>
  <si>
    <t>0225-23-4363</t>
  </si>
  <si>
    <t>0225-96-5753</t>
  </si>
  <si>
    <t>津田建設（株）</t>
  </si>
  <si>
    <t>津田　昭一</t>
  </si>
  <si>
    <t>永井　和香奈</t>
  </si>
  <si>
    <t>986-0041</t>
  </si>
  <si>
    <t>石巻市伊原津１－４－３</t>
  </si>
  <si>
    <t>0225-22-0950</t>
  </si>
  <si>
    <t>0225-94-3693</t>
  </si>
  <si>
    <t>（株）店舗開発</t>
  </si>
  <si>
    <t>阿部　千恵子</t>
  </si>
  <si>
    <t>石巻市門脇字二番谷地１３－２９０</t>
  </si>
  <si>
    <t>0225-21-5677</t>
  </si>
  <si>
    <t>0225-21-5651</t>
  </si>
  <si>
    <t>桃建工業（株）</t>
  </si>
  <si>
    <t>渡邊　宏俊</t>
  </si>
  <si>
    <t>渡邊　宏紀</t>
  </si>
  <si>
    <t>986-0311</t>
  </si>
  <si>
    <t>石巻市桃生町太田字薬田１０８</t>
  </si>
  <si>
    <t>0225-76-4131</t>
  </si>
  <si>
    <t>0225-76-1941</t>
  </si>
  <si>
    <t>（株）東幸電機製作所</t>
  </si>
  <si>
    <t>佐藤　大介</t>
  </si>
  <si>
    <t>佐藤　清志</t>
  </si>
  <si>
    <t>東松島市矢本字四反走５８－１</t>
  </si>
  <si>
    <t>0225-82-9311</t>
  </si>
  <si>
    <t>0225-82-9302</t>
  </si>
  <si>
    <t>東北ミサワホーム(株)気仙沼営業課</t>
  </si>
  <si>
    <t>南雲　秀夫</t>
  </si>
  <si>
    <t>中川　雄樹</t>
  </si>
  <si>
    <t>気仙沼市神山２－２－２</t>
  </si>
  <si>
    <t>0226-25-7261</t>
  </si>
  <si>
    <t>0226-25-7262</t>
  </si>
  <si>
    <t>東北ミサワホーム（株）石巻営業課</t>
  </si>
  <si>
    <t>境　仁</t>
  </si>
  <si>
    <t>石巻市あけぼの３－１－７</t>
  </si>
  <si>
    <t>0225-22-8602</t>
  </si>
  <si>
    <t>0225-22-8604</t>
  </si>
  <si>
    <t>東陽石油（株）</t>
  </si>
  <si>
    <t>阿部　善男</t>
  </si>
  <si>
    <t>葛西　慶也</t>
  </si>
  <si>
    <t>986-0022</t>
  </si>
  <si>
    <t>石巻市魚町３－４－１２</t>
  </si>
  <si>
    <t>0225-93-8505</t>
  </si>
  <si>
    <t>0225-94-5101</t>
  </si>
  <si>
    <t>トータルアクセス（有）</t>
  </si>
  <si>
    <t>刈谷　政雄</t>
  </si>
  <si>
    <t>986-0821</t>
  </si>
  <si>
    <t>石巻市住吉町２－９－２４</t>
  </si>
  <si>
    <t>0225-94-3991</t>
  </si>
  <si>
    <t>トーブ住研</t>
  </si>
  <si>
    <t>及川　透</t>
  </si>
  <si>
    <t>986-0775</t>
  </si>
  <si>
    <t>南三陸町志津川字廻館１５－１６５</t>
  </si>
  <si>
    <t>0226-46-5599</t>
  </si>
  <si>
    <t>0226-46-5608</t>
  </si>
  <si>
    <t>遠間産業（株）</t>
  </si>
  <si>
    <t>遠間　武雄</t>
  </si>
  <si>
    <t>遠間 昇</t>
  </si>
  <si>
    <t>気仙沼市本郷１０－１３遠間ビル２Ｆ</t>
  </si>
  <si>
    <t>0226-24-3210</t>
  </si>
  <si>
    <t>0226-23-8580</t>
  </si>
  <si>
    <t>遠山不動産（株）</t>
  </si>
  <si>
    <t>遠山　敬介</t>
  </si>
  <si>
    <t>986-0833</t>
  </si>
  <si>
    <t>石巻市日和が丘１－１５－３０</t>
  </si>
  <si>
    <t>0225-22-0641</t>
  </si>
  <si>
    <t>0225-22-2103</t>
  </si>
  <si>
    <t>土地・建物・行政書士熊谷功事務所</t>
  </si>
  <si>
    <t>熊谷　功</t>
  </si>
  <si>
    <t>988-0064</t>
  </si>
  <si>
    <t>気仙沼市字九条２４０－５</t>
  </si>
  <si>
    <t>0226-23-1928</t>
  </si>
  <si>
    <t>0226-23-2077</t>
  </si>
  <si>
    <t>（株）トップハウザーササキ</t>
  </si>
  <si>
    <t>佐々木　司</t>
  </si>
  <si>
    <t>小玉　真由美</t>
  </si>
  <si>
    <t>988-0174</t>
  </si>
  <si>
    <t>気仙沼市字赤岩大滝８－１</t>
  </si>
  <si>
    <t>0226-24-3807</t>
  </si>
  <si>
    <t>0226-22-8501</t>
  </si>
  <si>
    <t>（有）成田不動産</t>
  </si>
  <si>
    <t>成田　光也</t>
  </si>
  <si>
    <t>成田　光江</t>
  </si>
  <si>
    <t>牡鹿郡女川町鷲神浜字堀切９－２４</t>
  </si>
  <si>
    <t>0225-53-2160</t>
  </si>
  <si>
    <t>0225-53-2180</t>
  </si>
  <si>
    <t>（株）ＮＯＭＣＯ＆ＣＯ．</t>
  </si>
  <si>
    <t>菊池　祐子</t>
  </si>
  <si>
    <t>新妻　國光</t>
  </si>
  <si>
    <t>石巻市開成１－６５</t>
  </si>
  <si>
    <t>0225-93-1771</t>
  </si>
  <si>
    <t>0225-94-7610</t>
  </si>
  <si>
    <t>（有）ノムラ測量設計事務所</t>
  </si>
  <si>
    <t>野村　治敬</t>
  </si>
  <si>
    <t>八木　朋子</t>
  </si>
  <si>
    <t>986-0838</t>
  </si>
  <si>
    <t>石巻市大手町６－１４</t>
  </si>
  <si>
    <t>0225-22-9048</t>
  </si>
  <si>
    <t>0225-22-5088</t>
  </si>
  <si>
    <t>芳賀不動産</t>
  </si>
  <si>
    <t>芳賀　勝司</t>
  </si>
  <si>
    <t>988-0309</t>
  </si>
  <si>
    <t>気仙沼市本吉町津谷松尾６６－２１</t>
  </si>
  <si>
    <t>0226-31-1855</t>
  </si>
  <si>
    <t>（有）橋本工務店</t>
  </si>
  <si>
    <t>橋本　恒宏</t>
  </si>
  <si>
    <t>気仙沼市本郷６－４スイートパル本郷</t>
  </si>
  <si>
    <t>0226-22-3383</t>
  </si>
  <si>
    <t>0226-24-3371</t>
  </si>
  <si>
    <t>（株）橋本道路</t>
  </si>
  <si>
    <t>橋本　孝一</t>
  </si>
  <si>
    <t>橋本　百合子</t>
  </si>
  <si>
    <t>東松島市大曲字寺沼３－５</t>
  </si>
  <si>
    <t>0225-82-7375</t>
  </si>
  <si>
    <t>0225-83-2876</t>
  </si>
  <si>
    <t>（株）花坂ハウス工業</t>
  </si>
  <si>
    <t>花坂　功三郎</t>
  </si>
  <si>
    <t>花坂　こずえ</t>
  </si>
  <si>
    <t>981-0303</t>
  </si>
  <si>
    <t>東松島市小野字中央５－５</t>
  </si>
  <si>
    <t>0225-87-3775</t>
  </si>
  <si>
    <t>0225-87-3875</t>
  </si>
  <si>
    <t>（株）バレンタイン・コンサル</t>
  </si>
  <si>
    <t>千葉　徳夫</t>
  </si>
  <si>
    <t>石巻市中里１－４－７－１Ｆ２１４ビル</t>
  </si>
  <si>
    <t>0225-22-0214</t>
  </si>
  <si>
    <t>0225-22-6214</t>
  </si>
  <si>
    <t>（有）ビーグルハウス</t>
  </si>
  <si>
    <t>津田  俊彦</t>
  </si>
  <si>
    <t>981-0505</t>
  </si>
  <si>
    <t>東松島市大塩字天神堂４８－１</t>
  </si>
  <si>
    <t>0225-82-8897</t>
  </si>
  <si>
    <t>（有）日高見不動産</t>
  </si>
  <si>
    <t>遠藤　新造</t>
  </si>
  <si>
    <t>石巻市蛇田字埣寺１－２６</t>
  </si>
  <si>
    <t>0225-23-2311</t>
  </si>
  <si>
    <t>0225-23-4688</t>
  </si>
  <si>
    <t>（株）ピノキオ</t>
  </si>
  <si>
    <t>阿部　英明</t>
  </si>
  <si>
    <t>石巻市中里６－１４－２４</t>
  </si>
  <si>
    <t>0225-92-9255</t>
  </si>
  <si>
    <t>0225-92-9260</t>
  </si>
  <si>
    <t>（有）ＨＩＲＯ建築設計</t>
  </si>
  <si>
    <t>三浦　浩子</t>
  </si>
  <si>
    <t>船山　周一郎</t>
  </si>
  <si>
    <t>石巻市中里６－９－２１</t>
  </si>
  <si>
    <t>0225-96-9620</t>
  </si>
  <si>
    <t>（有）広渕宅建</t>
  </si>
  <si>
    <t>佐々木　信五郎</t>
  </si>
  <si>
    <t>佐々木　義之</t>
  </si>
  <si>
    <t>石巻市広渕字馬場屋敷３</t>
  </si>
  <si>
    <t>0225-73-2287</t>
  </si>
  <si>
    <t>0225-73-2814</t>
  </si>
  <si>
    <t>（株）ファイン・ソリューション</t>
  </si>
  <si>
    <t>今泉　一徳</t>
  </si>
  <si>
    <t>石巻市住吉町２－６－２３－１０１アソシエ２１</t>
  </si>
  <si>
    <t>0225-98-4335</t>
  </si>
  <si>
    <t>0225-98-4365</t>
  </si>
  <si>
    <t>（有）富士不動産</t>
  </si>
  <si>
    <t>浅野  善昭</t>
  </si>
  <si>
    <t>986-0025</t>
  </si>
  <si>
    <t>石巻市湊町２－５－２７</t>
  </si>
  <si>
    <t>0225-95-8975</t>
  </si>
  <si>
    <t>0225-93-4752</t>
  </si>
  <si>
    <t>（株）プロスパー</t>
  </si>
  <si>
    <t>橋本　栄伸</t>
  </si>
  <si>
    <t>橋本　利晴</t>
  </si>
  <si>
    <t>石巻市住吉町２－６－６　Ｕハイツ</t>
  </si>
  <si>
    <t>0225-90-3160</t>
  </si>
  <si>
    <t>0225-23-5302</t>
  </si>
  <si>
    <t>（株）平成生コンクリート</t>
  </si>
  <si>
    <t>中村　康彦</t>
  </si>
  <si>
    <t>986-0027</t>
  </si>
  <si>
    <t>石巻市明神町１－３－２２</t>
  </si>
  <si>
    <t>0225-98-7841</t>
  </si>
  <si>
    <t>0225-98-7842</t>
  </si>
  <si>
    <t>（有）ベースメント</t>
  </si>
  <si>
    <t>渡邉　芙智夫</t>
  </si>
  <si>
    <t>浅野　正義</t>
  </si>
  <si>
    <t>石巻市東中里１－２－１７</t>
  </si>
  <si>
    <t>0225-24-9181</t>
  </si>
  <si>
    <t>0225-24-9182</t>
  </si>
  <si>
    <t>（有）ベルカンパニー</t>
  </si>
  <si>
    <t>鈴木　慶也</t>
  </si>
  <si>
    <t>986-0813</t>
  </si>
  <si>
    <t>石巻市駅前北通り１－１４－２９ダルセーニョ壱番館</t>
  </si>
  <si>
    <t>0225-23-2734</t>
  </si>
  <si>
    <t>0225-23-2733</t>
  </si>
  <si>
    <t>豊栄建設（株）石巻支店</t>
  </si>
  <si>
    <t>古澤　政治</t>
  </si>
  <si>
    <t>本田　秀人</t>
  </si>
  <si>
    <t>986-0814</t>
  </si>
  <si>
    <t>石巻市南中里３－１２－１８</t>
  </si>
  <si>
    <t>0225-98-5271</t>
  </si>
  <si>
    <t>0225-98-5272</t>
  </si>
  <si>
    <t>（株）豊成工務店</t>
  </si>
  <si>
    <t>和泉　樹央</t>
  </si>
  <si>
    <t>石巻市駅前北通り４－８－２２</t>
  </si>
  <si>
    <t>0225-23-7001</t>
  </si>
  <si>
    <t>0225-23-7002</t>
  </si>
  <si>
    <t>（有）ホームクリエート</t>
  </si>
  <si>
    <t>橋本　めぐみ</t>
  </si>
  <si>
    <t>石巻市住吉町２－６－６</t>
  </si>
  <si>
    <t>0225-23-5905</t>
  </si>
  <si>
    <t>（有）ホームランド大地</t>
  </si>
  <si>
    <t>佐藤　創藏</t>
  </si>
  <si>
    <t>986-0878</t>
  </si>
  <si>
    <t>石巻市新橋１－５３－１Ｆホームランドビル</t>
  </si>
  <si>
    <t>0225-22-6222</t>
  </si>
  <si>
    <t>0225-22-6223</t>
  </si>
  <si>
    <t>（有）星建設工業</t>
  </si>
  <si>
    <t>星  喜美雄</t>
  </si>
  <si>
    <t>星  康彦</t>
  </si>
  <si>
    <t>石巻市門脇字二番谷地１３－１５４</t>
  </si>
  <si>
    <t>0225-22-1340</t>
  </si>
  <si>
    <t>0225-22-6286</t>
  </si>
  <si>
    <t>星山不動産</t>
  </si>
  <si>
    <t>星山　俊一</t>
  </si>
  <si>
    <t>星山　康彦</t>
  </si>
  <si>
    <t>東松島市小松字神前３１－１</t>
  </si>
  <si>
    <t>0225-82-9008</t>
  </si>
  <si>
    <t>0225-82-9010</t>
  </si>
  <si>
    <t>（有）まごころ不動産</t>
  </si>
  <si>
    <t>黒須　慶弘</t>
  </si>
  <si>
    <t>石巻市蛇田字下谷地１７</t>
  </si>
  <si>
    <t>0225-93-7578</t>
  </si>
  <si>
    <t>松本産業（株）</t>
  </si>
  <si>
    <t>松本　充代</t>
  </si>
  <si>
    <t>松本　芙美</t>
  </si>
  <si>
    <t>石巻市大街道西１－６－２</t>
  </si>
  <si>
    <t>0225-22-0237</t>
  </si>
  <si>
    <t>0225-22-0823</t>
  </si>
  <si>
    <t>（株）まるや</t>
  </si>
  <si>
    <t>足利　健一郎</t>
  </si>
  <si>
    <t>佐々木　桂</t>
  </si>
  <si>
    <t>気仙沼市本郷９－４</t>
  </si>
  <si>
    <t>0226-23-7711</t>
  </si>
  <si>
    <t>0226-23-6681</t>
  </si>
  <si>
    <t>三咲住販（有）</t>
  </si>
  <si>
    <t>及川　貞雄</t>
  </si>
  <si>
    <t>988-0171</t>
  </si>
  <si>
    <t>気仙沼市赤岩牧沢４４－２４３－１０２プルシェール牧沢</t>
  </si>
  <si>
    <t>0226-22-8136</t>
  </si>
  <si>
    <t>（株）みちのく建設工業</t>
  </si>
  <si>
    <t>高橋　脩</t>
  </si>
  <si>
    <t>石黒　忠之</t>
  </si>
  <si>
    <t>988-0021</t>
  </si>
  <si>
    <t>気仙沼市港町４９７－１</t>
  </si>
  <si>
    <t>0226-22-8850</t>
  </si>
  <si>
    <t>0226-23-9225</t>
  </si>
  <si>
    <t>（株）光越</t>
  </si>
  <si>
    <t>佐藤　正徳</t>
  </si>
  <si>
    <t>東松島市矢本字大溜９５－７</t>
  </si>
  <si>
    <t>0225-82-2666</t>
  </si>
  <si>
    <t>0225-83-2257</t>
  </si>
  <si>
    <t>南三陸農業協同組合</t>
  </si>
  <si>
    <t>高橋　正</t>
  </si>
  <si>
    <t>武山　直登</t>
  </si>
  <si>
    <t>本吉郡南三陸町志津川字廻館９７</t>
  </si>
  <si>
    <t>0226-47-4580</t>
  </si>
  <si>
    <t>0226-47-4586</t>
  </si>
  <si>
    <t>宮城開発（株）</t>
  </si>
  <si>
    <t>高橋　芳昭</t>
  </si>
  <si>
    <t>髙橋　京子</t>
  </si>
  <si>
    <t>石巻市向陽町４－５－４</t>
  </si>
  <si>
    <t>0225-96-6550</t>
  </si>
  <si>
    <t>0225-93-9895</t>
  </si>
  <si>
    <t>宮城工営（株）</t>
  </si>
  <si>
    <t>花田　隆司</t>
  </si>
  <si>
    <t>石巻市日和が丘４－６－６</t>
  </si>
  <si>
    <t>0225-94-0852</t>
  </si>
  <si>
    <t>0225-94-7616</t>
  </si>
  <si>
    <t>村上興産（株）</t>
  </si>
  <si>
    <t>村上　仁志</t>
  </si>
  <si>
    <t>986-0002</t>
  </si>
  <si>
    <t>宮城県石巻市真野字内原１０３</t>
  </si>
  <si>
    <t>0225-91-2555</t>
  </si>
  <si>
    <t>名阪商業（株）</t>
  </si>
  <si>
    <t>近藤　末雄</t>
  </si>
  <si>
    <t>石巻市住吉町２－９－２２</t>
  </si>
  <si>
    <t>0225-23-0062</t>
  </si>
  <si>
    <t>0225-23-2810</t>
  </si>
  <si>
    <t>（株）森谷組</t>
  </si>
  <si>
    <t>森谷　隆克</t>
  </si>
  <si>
    <t>上野　良</t>
  </si>
  <si>
    <t>988-0331</t>
  </si>
  <si>
    <t>気仙沼市本吉町中島１４１</t>
  </si>
  <si>
    <t>0226-42-3231</t>
  </si>
  <si>
    <t>0226-42-3348</t>
  </si>
  <si>
    <t>安元不動産</t>
  </si>
  <si>
    <t>安元　隆祐</t>
  </si>
  <si>
    <t>気仙沼市田中前２－３－１７</t>
  </si>
  <si>
    <t>0226-22-3990</t>
  </si>
  <si>
    <t>0226-22-3998</t>
  </si>
  <si>
    <t>やましち建設（株）</t>
  </si>
  <si>
    <t>小山　七々雄</t>
  </si>
  <si>
    <t>尾形　正宏</t>
  </si>
  <si>
    <t>気仙沼市字東八幡前１２０－１</t>
  </si>
  <si>
    <t>0226-22-8566</t>
  </si>
  <si>
    <t>0226-23-2043</t>
  </si>
  <si>
    <t>山庄建設（株）</t>
  </si>
  <si>
    <t>山内　学治</t>
  </si>
  <si>
    <t>加藤　幸博</t>
  </si>
  <si>
    <t>988-0453</t>
  </si>
  <si>
    <t>本吉郡歌津字伊里前２４４－７</t>
  </si>
  <si>
    <t>0226-36-2077</t>
  </si>
  <si>
    <t>0226-36-2065</t>
  </si>
  <si>
    <t>（株）山大</t>
  </si>
  <si>
    <t>木村  昭俊</t>
  </si>
  <si>
    <t>986-0842</t>
  </si>
  <si>
    <t>石巻市潮見町２－３</t>
  </si>
  <si>
    <t>0225-93-1111</t>
  </si>
  <si>
    <t>0225-93-1118</t>
  </si>
  <si>
    <t>ヤマト不動産</t>
  </si>
  <si>
    <t>藤山　孝志</t>
  </si>
  <si>
    <t>石巻市広渕字新田６８－１</t>
  </si>
  <si>
    <t>0225-73-2453</t>
  </si>
  <si>
    <t>山博不動産</t>
  </si>
  <si>
    <t>佐藤　博子</t>
  </si>
  <si>
    <t>986-0131</t>
  </si>
  <si>
    <t>石巻市飯野字袖吉野６７－１</t>
  </si>
  <si>
    <t>0225-62-1620</t>
  </si>
  <si>
    <t>（有）山本セメント</t>
  </si>
  <si>
    <t>山本　富士男</t>
  </si>
  <si>
    <t>山本　貴和</t>
  </si>
  <si>
    <t>986-0763</t>
  </si>
  <si>
    <t>本吉郡南三陸町志津川字汐見町３８</t>
  </si>
  <si>
    <t>0226-46-3204</t>
  </si>
  <si>
    <t>0226-46-6012</t>
  </si>
  <si>
    <t>悠久宅建</t>
  </si>
  <si>
    <t>阿部　久雄</t>
  </si>
  <si>
    <t>986-0851</t>
  </si>
  <si>
    <t>石巻市貞山１－７－３０</t>
  </si>
  <si>
    <t>0225-93-3456</t>
  </si>
  <si>
    <t>横山事務所</t>
  </si>
  <si>
    <t>横山  正義</t>
  </si>
  <si>
    <t>988-0804</t>
  </si>
  <si>
    <t>気仙沼市東中才２４</t>
  </si>
  <si>
    <t>0226-29-5731</t>
  </si>
  <si>
    <t>（有）ヨシダホーム</t>
  </si>
  <si>
    <t>気仙沼市長磯牧通１２４</t>
  </si>
  <si>
    <t>0226-26-1311</t>
  </si>
  <si>
    <t>ライフプラザ幸</t>
  </si>
  <si>
    <t>阿部　幸治郎</t>
  </si>
  <si>
    <t>石巻市門脇字青葉東１１１－７</t>
  </si>
  <si>
    <t>0225-96-7395</t>
  </si>
  <si>
    <t>（有）リアス興産</t>
  </si>
  <si>
    <t>千葉　拓也</t>
  </si>
  <si>
    <t>八木下　善郎</t>
  </si>
  <si>
    <t>気仙沼市田谷９－６</t>
  </si>
  <si>
    <t>0226-24-8880</t>
  </si>
  <si>
    <t>0226-24-0563</t>
  </si>
  <si>
    <t>（株）リョウエイ</t>
  </si>
  <si>
    <t>小出　和司</t>
  </si>
  <si>
    <t>千葉  剛</t>
  </si>
  <si>
    <t>石巻市新橋９－２</t>
  </si>
  <si>
    <t>0225-94-2597</t>
  </si>
  <si>
    <t>0225-94-2536</t>
  </si>
  <si>
    <t>（株）わかば不動産</t>
  </si>
  <si>
    <t>髙橋　まさみ</t>
  </si>
  <si>
    <t>986-0122</t>
  </si>
  <si>
    <t>石巻市東福田字上待井１７９</t>
  </si>
  <si>
    <t>0225-90-4135</t>
  </si>
  <si>
    <t>0225-90-4136</t>
  </si>
  <si>
    <t>若生工業（株）</t>
  </si>
  <si>
    <t>若生　保彦</t>
  </si>
  <si>
    <t>松野　惠一</t>
  </si>
  <si>
    <t>986-0871</t>
  </si>
  <si>
    <t>石巻市清水町２－３－３</t>
  </si>
  <si>
    <t>0225-94-1111</t>
  </si>
  <si>
    <t>0225-22-3992</t>
  </si>
  <si>
    <t>和田工業（株）</t>
  </si>
  <si>
    <t>和田　祐二</t>
  </si>
  <si>
    <t>石巻市大街道西１－２－３０</t>
  </si>
  <si>
    <t>0225-96-0391</t>
  </si>
  <si>
    <t>0225-96-0399</t>
  </si>
  <si>
    <t>東松島市大曲字堰の内南７５－６０－１０３コーポ東矢本</t>
    <phoneticPr fontId="1"/>
  </si>
  <si>
    <t>宮城県宅地建物取引業協会　石巻・気仙沼支部会員事業者</t>
    <rPh sb="0" eb="3">
      <t>ミ</t>
    </rPh>
    <rPh sb="3" eb="5">
      <t>タクチ</t>
    </rPh>
    <rPh sb="5" eb="7">
      <t>タテモノ</t>
    </rPh>
    <rPh sb="7" eb="10">
      <t>トリヒキギョウ</t>
    </rPh>
    <rPh sb="10" eb="12">
      <t>キョウカイ</t>
    </rPh>
    <rPh sb="13" eb="15">
      <t>イシノマキ</t>
    </rPh>
    <rPh sb="16" eb="19">
      <t>ケセンヌマ</t>
    </rPh>
    <rPh sb="19" eb="21">
      <t>シブ</t>
    </rPh>
    <rPh sb="21" eb="23">
      <t>カイイン</t>
    </rPh>
    <rPh sb="23" eb="25">
      <t>ジギョウ</t>
    </rPh>
    <rPh sb="25" eb="26">
      <t>シャ</t>
    </rPh>
    <phoneticPr fontId="1"/>
  </si>
  <si>
    <t>平成２８年６月２日現在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</si>
  <si>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№</t>
    <phoneticPr fontId="5"/>
  </si>
  <si>
    <t>株式会社加藤建設</t>
    <rPh sb="0" eb="4">
      <t>カブシキガイシャ</t>
    </rPh>
    <rPh sb="4" eb="6">
      <t>カトウ</t>
    </rPh>
    <rPh sb="6" eb="8">
      <t>ケンセツ</t>
    </rPh>
    <phoneticPr fontId="5"/>
  </si>
  <si>
    <t>木村住建不動産</t>
    <rPh sb="0" eb="2">
      <t>キムラ</t>
    </rPh>
    <rPh sb="2" eb="4">
      <t>ジュウケン</t>
    </rPh>
    <rPh sb="4" eb="7">
      <t>フドウサン</t>
    </rPh>
    <phoneticPr fontId="5"/>
  </si>
  <si>
    <t>有限会社佐藤建設</t>
    <rPh sb="0" eb="4">
      <t>ユウゲンガイシャ</t>
    </rPh>
    <rPh sb="4" eb="6">
      <t>サトウ</t>
    </rPh>
    <rPh sb="6" eb="8">
      <t>ケンセツ</t>
    </rPh>
    <phoneticPr fontId="5"/>
  </si>
  <si>
    <t>三陸開発有限会社</t>
    <rPh sb="0" eb="2">
      <t>サンリク</t>
    </rPh>
    <rPh sb="2" eb="4">
      <t>カイハツ</t>
    </rPh>
    <rPh sb="4" eb="8">
      <t>ユウゲンガイシャ</t>
    </rPh>
    <phoneticPr fontId="5"/>
  </si>
  <si>
    <t>大建不動産</t>
    <rPh sb="0" eb="1">
      <t>ダイ</t>
    </rPh>
    <rPh sb="2" eb="5">
      <t>フドウサン</t>
    </rPh>
    <phoneticPr fontId="5"/>
  </si>
  <si>
    <t>ハウスみかえる</t>
    <phoneticPr fontId="5"/>
  </si>
  <si>
    <t>加藤　英二</t>
    <rPh sb="0" eb="2">
      <t>カトウ</t>
    </rPh>
    <rPh sb="3" eb="5">
      <t>エイジ</t>
    </rPh>
    <phoneticPr fontId="5"/>
  </si>
  <si>
    <t>木村　祐二</t>
    <rPh sb="0" eb="2">
      <t>キムラ</t>
    </rPh>
    <rPh sb="3" eb="5">
      <t>ユウジ</t>
    </rPh>
    <phoneticPr fontId="5"/>
  </si>
  <si>
    <t>佐藤　守道</t>
    <rPh sb="0" eb="2">
      <t>サトウ</t>
    </rPh>
    <rPh sb="3" eb="5">
      <t>モリミチ</t>
    </rPh>
    <phoneticPr fontId="5"/>
  </si>
  <si>
    <t>佐藤　節子</t>
    <rPh sb="0" eb="2">
      <t>サトウ</t>
    </rPh>
    <rPh sb="3" eb="5">
      <t>セツコ</t>
    </rPh>
    <phoneticPr fontId="5"/>
  </si>
  <si>
    <t>菅原　哲夫</t>
    <rPh sb="0" eb="2">
      <t>スガワラ</t>
    </rPh>
    <rPh sb="3" eb="5">
      <t>テツオ</t>
    </rPh>
    <phoneticPr fontId="5"/>
  </si>
  <si>
    <t>畠山　英輝</t>
    <rPh sb="0" eb="2">
      <t>ハタケヤマ</t>
    </rPh>
    <rPh sb="3" eb="5">
      <t>エイキ</t>
    </rPh>
    <phoneticPr fontId="5"/>
  </si>
  <si>
    <t>988-0235</t>
    <phoneticPr fontId="5"/>
  </si>
  <si>
    <t>988-0052</t>
    <phoneticPr fontId="5"/>
  </si>
  <si>
    <t>988-0142</t>
    <phoneticPr fontId="5"/>
  </si>
  <si>
    <t>988-0071</t>
    <phoneticPr fontId="5"/>
  </si>
  <si>
    <t>988-0611</t>
    <phoneticPr fontId="5"/>
  </si>
  <si>
    <t>988-0113</t>
    <phoneticPr fontId="5"/>
  </si>
  <si>
    <t>気仙沼市長磯牧通８６－５</t>
    <rPh sb="4" eb="6">
      <t>ナガイソ</t>
    </rPh>
    <rPh sb="6" eb="7">
      <t>マキ</t>
    </rPh>
    <rPh sb="7" eb="8">
      <t>トオ</t>
    </rPh>
    <phoneticPr fontId="5"/>
  </si>
  <si>
    <t>気仙沼市田中３６－１</t>
    <rPh sb="4" eb="6">
      <t>タナカ</t>
    </rPh>
    <phoneticPr fontId="5"/>
  </si>
  <si>
    <t>気仙沼市松崎丸森８６－２</t>
    <rPh sb="4" eb="6">
      <t>マツザキ</t>
    </rPh>
    <rPh sb="6" eb="8">
      <t>マルモリ</t>
    </rPh>
    <phoneticPr fontId="5"/>
  </si>
  <si>
    <t>気仙沼市新町６－２６</t>
    <rPh sb="4" eb="6">
      <t>アラマチ</t>
    </rPh>
    <phoneticPr fontId="5"/>
  </si>
  <si>
    <t>気仙沼市田尻４５－１</t>
    <rPh sb="4" eb="6">
      <t>タジリ</t>
    </rPh>
    <phoneticPr fontId="5"/>
  </si>
  <si>
    <t>気仙沼市松崎片浜１０６－３５７</t>
    <rPh sb="4" eb="6">
      <t>マツザキ</t>
    </rPh>
    <rPh sb="6" eb="8">
      <t>カタハマ</t>
    </rPh>
    <phoneticPr fontId="5"/>
  </si>
  <si>
    <t>0226-27-2786</t>
    <phoneticPr fontId="5"/>
  </si>
  <si>
    <t>0226-22-0142</t>
    <phoneticPr fontId="5"/>
  </si>
  <si>
    <t>0226-22-8847</t>
    <phoneticPr fontId="5"/>
  </si>
  <si>
    <t>0226-22-2605</t>
    <phoneticPr fontId="5"/>
  </si>
  <si>
    <t>0226-28-2678</t>
    <phoneticPr fontId="5"/>
  </si>
  <si>
    <t>0226-25-7677</t>
    <phoneticPr fontId="5"/>
  </si>
  <si>
    <t>宮城県宅地建物取引業協会　石巻・気仙沼支部　会員事業者（気仙沼市分）</t>
    <rPh sb="0" eb="3">
      <t>ミ</t>
    </rPh>
    <rPh sb="3" eb="5">
      <t>タクチ</t>
    </rPh>
    <rPh sb="5" eb="7">
      <t>タテモノ</t>
    </rPh>
    <rPh sb="7" eb="10">
      <t>トリヒキギョウ</t>
    </rPh>
    <rPh sb="10" eb="12">
      <t>キョウカイ</t>
    </rPh>
    <rPh sb="13" eb="15">
      <t>イシノマキ</t>
    </rPh>
    <rPh sb="16" eb="19">
      <t>ケセンヌマ</t>
    </rPh>
    <rPh sb="19" eb="21">
      <t>シブ</t>
    </rPh>
    <rPh sb="22" eb="24">
      <t>カイイン</t>
    </rPh>
    <rPh sb="24" eb="26">
      <t>ジギョウ</t>
    </rPh>
    <rPh sb="26" eb="27">
      <t>シャ</t>
    </rPh>
    <rPh sb="28" eb="32">
      <t>ケ</t>
    </rPh>
    <rPh sb="32" eb="33">
      <t>ブン</t>
    </rPh>
    <phoneticPr fontId="1"/>
  </si>
  <si>
    <t>全日本不動産協会宮城県本部　会員事業者（気仙沼市分）</t>
    <rPh sb="0" eb="3">
      <t>ゼンニッポン</t>
    </rPh>
    <rPh sb="3" eb="6">
      <t>フドウサン</t>
    </rPh>
    <rPh sb="6" eb="8">
      <t>キョウカイ</t>
    </rPh>
    <rPh sb="8" eb="11">
      <t>ミヤギケン</t>
    </rPh>
    <rPh sb="11" eb="13">
      <t>ホンブ</t>
    </rPh>
    <rPh sb="14" eb="16">
      <t>カイイン</t>
    </rPh>
    <rPh sb="16" eb="19">
      <t>ジギョウシャ</t>
    </rPh>
    <rPh sb="20" eb="24">
      <t>ケ</t>
    </rPh>
    <rPh sb="24" eb="25">
      <t>ブン</t>
    </rPh>
    <phoneticPr fontId="1"/>
  </si>
  <si>
    <t>0226-27-2786</t>
    <phoneticPr fontId="5"/>
  </si>
  <si>
    <t>0226-24-2948</t>
    <phoneticPr fontId="5"/>
  </si>
  <si>
    <t>0226-24-5392</t>
    <phoneticPr fontId="5"/>
  </si>
  <si>
    <t>0226-22-5565</t>
    <phoneticPr fontId="5"/>
  </si>
  <si>
    <t>0226-28-2688</t>
    <phoneticPr fontId="5"/>
  </si>
  <si>
    <t>0226-25-7688</t>
    <phoneticPr fontId="5"/>
  </si>
  <si>
    <t>郵便番号</t>
    <rPh sb="0" eb="2">
      <t>ユウビン</t>
    </rPh>
    <rPh sb="2" eb="4">
      <t>バンゴウ</t>
    </rPh>
    <phoneticPr fontId="5"/>
  </si>
  <si>
    <t>活動地域</t>
    <rPh sb="0" eb="2">
      <t>カツドウ</t>
    </rPh>
    <rPh sb="2" eb="4">
      <t>チイキ</t>
    </rPh>
    <phoneticPr fontId="5"/>
  </si>
  <si>
    <t>市内全域</t>
    <rPh sb="0" eb="2">
      <t>シナイ</t>
    </rPh>
    <rPh sb="2" eb="4">
      <t>ゼンイキ</t>
    </rPh>
    <phoneticPr fontId="5"/>
  </si>
  <si>
    <t>市内全域（大島・唐桑を除く）</t>
    <rPh sb="0" eb="2">
      <t>シナイ</t>
    </rPh>
    <rPh sb="2" eb="4">
      <t>ゼンイキ</t>
    </rPh>
    <phoneticPr fontId="5"/>
  </si>
  <si>
    <t>市内全域（大島を除く）</t>
    <rPh sb="0" eb="2">
      <t>シナイ</t>
    </rPh>
    <rPh sb="2" eb="4">
      <t>ゼンイキ</t>
    </rPh>
    <phoneticPr fontId="5"/>
  </si>
  <si>
    <t>市内全域（大島・本吉を除く）</t>
    <rPh sb="0" eb="2">
      <t>シナイ</t>
    </rPh>
    <rPh sb="2" eb="4">
      <t>ゼンイキ</t>
    </rPh>
    <rPh sb="8" eb="10">
      <t>モトヨシ</t>
    </rPh>
    <phoneticPr fontId="5"/>
  </si>
  <si>
    <t>気仙沼・松岩・階上・面瀬</t>
    <rPh sb="0" eb="3">
      <t>ケセンヌマ</t>
    </rPh>
    <rPh sb="4" eb="6">
      <t>マツイワ</t>
    </rPh>
    <rPh sb="7" eb="9">
      <t>ハシカミ</t>
    </rPh>
    <rPh sb="10" eb="11">
      <t>オモ</t>
    </rPh>
    <rPh sb="11" eb="12">
      <t>セ</t>
    </rPh>
    <phoneticPr fontId="5"/>
  </si>
  <si>
    <t>協力事業者名</t>
    <rPh sb="0" eb="2">
      <t>キョウリョク</t>
    </rPh>
    <rPh sb="2" eb="5">
      <t>ジギョウシャ</t>
    </rPh>
    <rPh sb="5" eb="6">
      <t>メイ</t>
    </rPh>
    <phoneticPr fontId="5"/>
  </si>
  <si>
    <t>E-mailアドレス</t>
    <phoneticPr fontId="5"/>
  </si>
  <si>
    <t>FAX番号</t>
    <rPh sb="3" eb="5">
      <t>バンゴウ</t>
    </rPh>
    <phoneticPr fontId="5"/>
  </si>
  <si>
    <t>所在地</t>
    <rPh sb="0" eb="3">
      <t>ショザイチ</t>
    </rPh>
    <phoneticPr fontId="5"/>
  </si>
  <si>
    <t>oyama@yamasiti.com</t>
    <phoneticPr fontId="5"/>
  </si>
  <si>
    <t>t.konno.rs@gmail.com</t>
    <phoneticPr fontId="5"/>
  </si>
  <si>
    <t>eikotoyo@cello.ocn.ne.jp</t>
    <phoneticPr fontId="5"/>
  </si>
  <si>
    <t>hata88@nifty.com</t>
    <phoneticPr fontId="5"/>
  </si>
  <si>
    <t>azuma@cocoa.ocn.ne.jp</t>
    <phoneticPr fontId="5"/>
  </si>
  <si>
    <t>syuuichi.s@comet.ocn.ne.jp</t>
    <phoneticPr fontId="5"/>
  </si>
  <si>
    <t>kokoro-t@k-macs.ne.jp</t>
    <phoneticPr fontId="5"/>
  </si>
  <si>
    <t>tuno84@plum.ocn.ne.jp</t>
    <phoneticPr fontId="5"/>
  </si>
  <si>
    <t>kesennnuma@mitinoku.co.jp</t>
    <phoneticPr fontId="5"/>
  </si>
  <si>
    <t>kikutafudosan@solid.ocn.ne.jp</t>
    <phoneticPr fontId="5"/>
  </si>
  <si>
    <t>gg259pzr9@wing.ocn.ne.jp</t>
    <phoneticPr fontId="5"/>
  </si>
  <si>
    <t>tjyuken1@cocoa.ocn.ne.jp</t>
    <phoneticPr fontId="5"/>
  </si>
  <si>
    <t>-</t>
    <phoneticPr fontId="5"/>
  </si>
  <si>
    <t>info@kumakei-kensetsu.co.jp</t>
    <phoneticPr fontId="5"/>
  </si>
  <si>
    <t>isshiki@10nin10iro.co.jp</t>
    <phoneticPr fontId="5"/>
  </si>
  <si>
    <t>sankei@k-macs.ne.jp</t>
    <phoneticPr fontId="5"/>
  </si>
  <si>
    <t>気仙沼市東八幡前１２０－１</t>
    <phoneticPr fontId="5"/>
  </si>
  <si>
    <t>気仙沼市松崎高谷２１５－２</t>
    <phoneticPr fontId="5"/>
  </si>
  <si>
    <t>気仙沼市松崎萱９０－２２</t>
    <phoneticPr fontId="5"/>
  </si>
  <si>
    <t>気仙沼市本郷６－４ スイートパル本郷</t>
    <phoneticPr fontId="5"/>
  </si>
  <si>
    <t>kan-f7080@ninus.ocn.ne.jp</t>
    <phoneticPr fontId="5"/>
  </si>
  <si>
    <t>気仙沼・鹿折・松岩・階上・面瀬</t>
    <rPh sb="0" eb="3">
      <t>ケセンヌマ</t>
    </rPh>
    <rPh sb="4" eb="6">
      <t>シシオリ</t>
    </rPh>
    <rPh sb="7" eb="9">
      <t>マツイワ</t>
    </rPh>
    <rPh sb="10" eb="12">
      <t>ハシカミ</t>
    </rPh>
    <rPh sb="13" eb="14">
      <t>オモ</t>
    </rPh>
    <rPh sb="14" eb="15">
      <t>セ</t>
    </rPh>
    <phoneticPr fontId="5"/>
  </si>
  <si>
    <t>気仙沼市空き家バンク協力事業者リスト （五十音順）</t>
    <rPh sb="0" eb="4">
      <t>ケ</t>
    </rPh>
    <rPh sb="4" eb="5">
      <t>ア</t>
    </rPh>
    <rPh sb="6" eb="7">
      <t>ヤ</t>
    </rPh>
    <rPh sb="10" eb="12">
      <t>キョウリョク</t>
    </rPh>
    <rPh sb="12" eb="14">
      <t>ジギョウ</t>
    </rPh>
    <rPh sb="14" eb="15">
      <t>シャ</t>
    </rPh>
    <rPh sb="20" eb="23">
      <t>ゴジュウオン</t>
    </rPh>
    <rPh sb="23" eb="24">
      <t>ジュン</t>
    </rPh>
    <phoneticPr fontId="5"/>
  </si>
  <si>
    <t>電話番号</t>
    <rPh sb="0" eb="2">
      <t>デンワ</t>
    </rPh>
    <rPh sb="2" eb="4">
      <t>バンゴウ</t>
    </rPh>
    <phoneticPr fontId="5"/>
  </si>
  <si>
    <t>気仙沼市本郷８－１</t>
    <phoneticPr fontId="5"/>
  </si>
  <si>
    <t>988-0123</t>
    <phoneticPr fontId="5"/>
  </si>
  <si>
    <t>気仙沼市松崎中瀬７－２</t>
    <rPh sb="4" eb="6">
      <t>マツザキ</t>
    </rPh>
    <rPh sb="6" eb="7">
      <t>ナカ</t>
    </rPh>
    <rPh sb="7" eb="8">
      <t>セ</t>
    </rPh>
    <phoneticPr fontId="5"/>
  </si>
  <si>
    <t>サンケイ不動産株式会社</t>
    <rPh sb="7" eb="9">
      <t>カブシキ</t>
    </rPh>
    <rPh sb="9" eb="11">
      <t>ガイシャ</t>
    </rPh>
    <phoneticPr fontId="5"/>
  </si>
  <si>
    <t>株式会社クマケー建設</t>
    <rPh sb="0" eb="2">
      <t>カブシキ</t>
    </rPh>
    <rPh sb="2" eb="4">
      <t>ガイシャ</t>
    </rPh>
    <phoneticPr fontId="5"/>
  </si>
  <si>
    <t>内海　德子</t>
    <rPh sb="3" eb="4">
      <t>トク</t>
    </rPh>
    <phoneticPr fontId="5"/>
  </si>
  <si>
    <t>株式会社高橋住研</t>
    <rPh sb="0" eb="2">
      <t>カブシキ</t>
    </rPh>
    <rPh sb="2" eb="4">
      <t>ガイシャ</t>
    </rPh>
    <phoneticPr fontId="5"/>
  </si>
  <si>
    <t>有限会社菊田不動産</t>
    <rPh sb="0" eb="4">
      <t>ユウゲンガイシャ</t>
    </rPh>
    <phoneticPr fontId="5"/>
  </si>
  <si>
    <t>株式会社みちのく建設工業</t>
    <rPh sb="0" eb="2">
      <t>カブシキ</t>
    </rPh>
    <rPh sb="2" eb="4">
      <t>ガイシャ</t>
    </rPh>
    <phoneticPr fontId="5"/>
  </si>
  <si>
    <t>有限会社橋本工務店</t>
    <rPh sb="0" eb="4">
      <t>ユウゲンガイシャ</t>
    </rPh>
    <phoneticPr fontId="5"/>
  </si>
  <si>
    <t>株式会社タカハシ建設工業</t>
    <rPh sb="0" eb="2">
      <t>カブシキ</t>
    </rPh>
    <rPh sb="2" eb="4">
      <t>ガイシャ</t>
    </rPh>
    <phoneticPr fontId="5"/>
  </si>
  <si>
    <t>住研工業株式会社</t>
    <rPh sb="4" eb="6">
      <t>カブシキ</t>
    </rPh>
    <rPh sb="6" eb="8">
      <t>ガイシャ</t>
    </rPh>
    <phoneticPr fontId="5"/>
  </si>
  <si>
    <t>株式会社アヅマ</t>
    <rPh sb="0" eb="2">
      <t>カブシキ</t>
    </rPh>
    <rPh sb="2" eb="4">
      <t>ガイシャ</t>
    </rPh>
    <phoneticPr fontId="5"/>
  </si>
  <si>
    <t>永光トーヨー住器株式会社</t>
    <rPh sb="8" eb="10">
      <t>カブシキ</t>
    </rPh>
    <rPh sb="10" eb="12">
      <t>ガイシャ</t>
    </rPh>
    <phoneticPr fontId="5"/>
  </si>
  <si>
    <t>やましち建設株式会社</t>
    <rPh sb="6" eb="8">
      <t>カブシキ</t>
    </rPh>
    <rPh sb="8" eb="10">
      <t>ガイシャ</t>
    </rPh>
    <phoneticPr fontId="5"/>
  </si>
  <si>
    <t>小山　憲一</t>
    <rPh sb="3" eb="5">
      <t>ケンイチ</t>
    </rPh>
    <phoneticPr fontId="5"/>
  </si>
  <si>
    <t>株式会社菅野不動産</t>
    <rPh sb="0" eb="2">
      <t>カブシキ</t>
    </rPh>
    <rPh sb="2" eb="4">
      <t>ガイシャ</t>
    </rPh>
    <phoneticPr fontId="5"/>
  </si>
  <si>
    <t>吉田　耕三</t>
    <rPh sb="0" eb="2">
      <t>ヨシダ</t>
    </rPh>
    <rPh sb="3" eb="5">
      <t>コウゾウ</t>
    </rPh>
    <phoneticPr fontId="5"/>
  </si>
  <si>
    <t>info@yoshida-home.com</t>
    <phoneticPr fontId="5"/>
  </si>
  <si>
    <t>気仙沼不動産</t>
    <rPh sb="0" eb="3">
      <t>ケセンヌマ</t>
    </rPh>
    <rPh sb="3" eb="6">
      <t>フドウサン</t>
    </rPh>
    <phoneticPr fontId="5"/>
  </si>
  <si>
    <t>0226-26-1311</t>
    <phoneticPr fontId="5"/>
  </si>
  <si>
    <t>気仙沼市長磯牧通１２４</t>
    <phoneticPr fontId="5"/>
  </si>
  <si>
    <t>有限会社ヨシダホーム</t>
    <rPh sb="0" eb="4">
      <t>ユウゲンガイシャ</t>
    </rPh>
    <phoneticPr fontId="5"/>
  </si>
  <si>
    <t>有限会社リアス興産</t>
    <rPh sb="0" eb="4">
      <t>ユウゲンガイシャ</t>
    </rPh>
    <rPh sb="7" eb="9">
      <t>コウサン</t>
    </rPh>
    <phoneticPr fontId="5"/>
  </si>
  <si>
    <t>千葉　拓也</t>
    <rPh sb="3" eb="5">
      <t>タクヤ</t>
    </rPh>
    <phoneticPr fontId="5"/>
  </si>
  <si>
    <t xml:space="preserve">988-0045 </t>
    <phoneticPr fontId="5"/>
  </si>
  <si>
    <t>気仙沼市田谷９－６</t>
    <rPh sb="4" eb="6">
      <t>タヤ</t>
    </rPh>
    <phoneticPr fontId="5"/>
  </si>
  <si>
    <t>0226-24-8833</t>
    <phoneticPr fontId="5"/>
  </si>
  <si>
    <t>三陸開発有限会社</t>
    <rPh sb="0" eb="2">
      <t>サンリク</t>
    </rPh>
    <rPh sb="2" eb="4">
      <t>カイハツ</t>
    </rPh>
    <rPh sb="4" eb="8">
      <t>ユウゲンガイシャ</t>
    </rPh>
    <phoneticPr fontId="5"/>
  </si>
  <si>
    <t>佐藤　節子</t>
    <rPh sb="0" eb="2">
      <t>サトウ</t>
    </rPh>
    <rPh sb="3" eb="5">
      <t>セツコ</t>
    </rPh>
    <phoneticPr fontId="5"/>
  </si>
  <si>
    <t>気仙沼市新町６－２６</t>
    <rPh sb="0" eb="4">
      <t>ケセンヌマシ</t>
    </rPh>
    <rPh sb="4" eb="6">
      <t>シンマチ</t>
    </rPh>
    <phoneticPr fontId="5"/>
  </si>
  <si>
    <t>0226-22-2605</t>
    <phoneticPr fontId="5"/>
  </si>
  <si>
    <t>0226-22-5565</t>
    <phoneticPr fontId="5"/>
  </si>
  <si>
    <t>988-0071</t>
    <phoneticPr fontId="5"/>
  </si>
  <si>
    <t>sanriku-k2605@eos.ocn.ne.jp</t>
    <phoneticPr fontId="5"/>
  </si>
  <si>
    <t>有限会社 佐藤建設</t>
    <rPh sb="0" eb="4">
      <t>ユウゲンガイシャ</t>
    </rPh>
    <rPh sb="5" eb="7">
      <t>サトウ</t>
    </rPh>
    <rPh sb="7" eb="9">
      <t>ケンセツ</t>
    </rPh>
    <phoneticPr fontId="5"/>
  </si>
  <si>
    <t>佐藤　守道</t>
    <rPh sb="0" eb="2">
      <t>サトウ</t>
    </rPh>
    <rPh sb="3" eb="4">
      <t>モリ</t>
    </rPh>
    <rPh sb="4" eb="5">
      <t>ミチ</t>
    </rPh>
    <phoneticPr fontId="5"/>
  </si>
  <si>
    <t>988-0142</t>
    <phoneticPr fontId="5"/>
  </si>
  <si>
    <t>気仙沼市松崎丸森86-2</t>
    <rPh sb="4" eb="8">
      <t>マツザキマルモリ</t>
    </rPh>
    <phoneticPr fontId="5"/>
  </si>
  <si>
    <t>0226-22-8847</t>
    <phoneticPr fontId="5"/>
  </si>
  <si>
    <t>0226-24-5392</t>
    <phoneticPr fontId="5"/>
  </si>
  <si>
    <t>市内全域（大島・唐桑・本吉を除く）</t>
    <rPh sb="0" eb="2">
      <t>シナイ</t>
    </rPh>
    <rPh sb="2" eb="4">
      <t>ゼンイキ</t>
    </rPh>
    <rPh sb="8" eb="10">
      <t>カラクワ</t>
    </rPh>
    <rPh sb="11" eb="13">
      <t>モトヨシ</t>
    </rPh>
    <phoneticPr fontId="5"/>
  </si>
  <si>
    <t>0226-25-7875</t>
    <phoneticPr fontId="5"/>
  </si>
  <si>
    <t>株式会社ひとはな管財</t>
    <rPh sb="0" eb="4">
      <t>カブシキガイシャ</t>
    </rPh>
    <rPh sb="8" eb="10">
      <t>カンザイ</t>
    </rPh>
    <phoneticPr fontId="5"/>
  </si>
  <si>
    <t>茂木　雄太</t>
    <rPh sb="0" eb="2">
      <t>モギ</t>
    </rPh>
    <rPh sb="3" eb="5">
      <t>ユウタ</t>
    </rPh>
    <phoneticPr fontId="5"/>
  </si>
  <si>
    <t>988-0045</t>
    <phoneticPr fontId="5"/>
  </si>
  <si>
    <t>気仙沼市田谷１０－４</t>
    <rPh sb="0" eb="4">
      <t>ケセンヌマシ</t>
    </rPh>
    <rPh sb="4" eb="6">
      <t>タヤ</t>
    </rPh>
    <phoneticPr fontId="5"/>
  </si>
  <si>
    <t>0226-28-9174</t>
    <phoneticPr fontId="5"/>
  </si>
  <si>
    <t>0226-28-9092</t>
    <phoneticPr fontId="5"/>
  </si>
  <si>
    <t>hitohana.mg1087@gmail.com</t>
    <phoneticPr fontId="5"/>
  </si>
  <si>
    <t>肩書き</t>
    <rPh sb="0" eb="2">
      <t>カタガ</t>
    </rPh>
    <phoneticPr fontId="5"/>
  </si>
  <si>
    <t>代表取締役</t>
    <rPh sb="0" eb="2">
      <t>ダイヒョウ</t>
    </rPh>
    <rPh sb="2" eb="5">
      <t>トリシマリヤク</t>
    </rPh>
    <phoneticPr fontId="5"/>
  </si>
  <si>
    <t>代表</t>
    <rPh sb="0" eb="2">
      <t>ダイヒョウ</t>
    </rPh>
    <phoneticPr fontId="5"/>
  </si>
  <si>
    <t>代表取締役社長</t>
    <rPh sb="0" eb="2">
      <t>ダイヒョウ</t>
    </rPh>
    <rPh sb="2" eb="5">
      <t>トリシマリヤク</t>
    </rPh>
    <rPh sb="5" eb="7">
      <t>シャチョウ</t>
    </rPh>
    <phoneticPr fontId="5"/>
  </si>
  <si>
    <t>取締役</t>
    <rPh sb="0" eb="3">
      <t>トリシマリヤク</t>
    </rPh>
    <phoneticPr fontId="5"/>
  </si>
  <si>
    <t>株式会社すがとし建設</t>
    <rPh sb="0" eb="4">
      <t>カブシキガイシャ</t>
    </rPh>
    <rPh sb="8" eb="10">
      <t>ケンセツ</t>
    </rPh>
    <phoneticPr fontId="5"/>
  </si>
  <si>
    <t>代表取締役</t>
    <rPh sb="0" eb="2">
      <t>ダイヒョウ</t>
    </rPh>
    <rPh sb="2" eb="5">
      <t>トリシマリヤク</t>
    </rPh>
    <phoneticPr fontId="5"/>
  </si>
  <si>
    <t>菅原　明利</t>
    <rPh sb="0" eb="2">
      <t>スガワラ</t>
    </rPh>
    <rPh sb="3" eb="5">
      <t>アキトシ</t>
    </rPh>
    <phoneticPr fontId="5"/>
  </si>
  <si>
    <t>気仙沼市九条２３２－１</t>
    <rPh sb="0" eb="4">
      <t>ケセンヌマシ</t>
    </rPh>
    <rPh sb="4" eb="6">
      <t>クジョウ</t>
    </rPh>
    <phoneticPr fontId="5"/>
  </si>
  <si>
    <t>0226-22-6160</t>
    <phoneticPr fontId="5"/>
  </si>
  <si>
    <t>0226-24-3090</t>
    <phoneticPr fontId="5"/>
  </si>
  <si>
    <t>sugatosi@cocoa.ocn.ne.jp</t>
    <phoneticPr fontId="5"/>
  </si>
  <si>
    <t>988-0064</t>
    <phoneticPr fontId="5"/>
  </si>
  <si>
    <t>十人十色ライフサービス株式会社</t>
    <rPh sb="11" eb="13">
      <t>カブシキ</t>
    </rPh>
    <rPh sb="13" eb="15">
      <t>ガイシャ</t>
    </rPh>
    <phoneticPr fontId="5"/>
  </si>
  <si>
    <t>令和2年3月16日現在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5"/>
  </si>
  <si>
    <t>有限会社根口商店</t>
    <rPh sb="0" eb="4">
      <t>ユウゲンガイシャ</t>
    </rPh>
    <rPh sb="4" eb="6">
      <t>ネグチ</t>
    </rPh>
    <rPh sb="6" eb="8">
      <t>ショウテン</t>
    </rPh>
    <phoneticPr fontId="5"/>
  </si>
  <si>
    <t>代表取締役</t>
    <rPh sb="0" eb="5">
      <t>ダイヒョウトリシマリヤク</t>
    </rPh>
    <phoneticPr fontId="5"/>
  </si>
  <si>
    <t>亀谷　拓也</t>
    <rPh sb="0" eb="2">
      <t>カメヤ</t>
    </rPh>
    <rPh sb="3" eb="5">
      <t>タクヤ</t>
    </rPh>
    <phoneticPr fontId="5"/>
  </si>
  <si>
    <t>気仙沼市唐桑町石浜２８２-７９</t>
    <rPh sb="0" eb="4">
      <t>ケセンヌマシ</t>
    </rPh>
    <rPh sb="4" eb="7">
      <t>カラクワチョウ</t>
    </rPh>
    <rPh sb="7" eb="9">
      <t>イシハマ</t>
    </rPh>
    <phoneticPr fontId="5"/>
  </si>
  <si>
    <t>0226-32-3081</t>
    <phoneticPr fontId="5"/>
  </si>
  <si>
    <t>0226-32-3082</t>
    <phoneticPr fontId="5"/>
  </si>
  <si>
    <t>neguchi@bird.ocn.ne.jp</t>
    <phoneticPr fontId="5"/>
  </si>
  <si>
    <t>市内全域（本吉を除く）</t>
    <rPh sb="0" eb="2">
      <t>シナイ</t>
    </rPh>
    <rPh sb="2" eb="4">
      <t>ゼンイキ</t>
    </rPh>
    <rPh sb="5" eb="7">
      <t>モトヨシ</t>
    </rPh>
    <rPh sb="8" eb="9">
      <t>ノゾ</t>
    </rPh>
    <phoneticPr fontId="5"/>
  </si>
  <si>
    <t>988-0532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</si>
</sst>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8"/>
      <color rgb="FF000000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00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right" vertical="center" shrinkToFit="1"/>
    </xf>
    <xf numFmtId="49" fontId="3" fillId="0" borderId="1" xfId="0" applyNumberFormat="1" applyFont="1" applyBorder="1" applyAlignment="1">
      <alignment horizontal="left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right" vertical="center" shrinkToFit="1"/>
    </xf>
    <xf numFmtId="49" fontId="3" fillId="0" borderId="3" xfId="0" applyNumberFormat="1" applyFont="1" applyBorder="1" applyAlignment="1">
      <alignment horizontal="left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3" fillId="0" borderId="1" xfId="0" applyNumberFormat="1" applyFont="1" applyBorder="1" applyAlignment="1">
      <alignment horizontal="right" vertical="center" shrinkToFit="1"/>
    </xf>
    <xf numFmtId="0" fontId="3" fillId="0" borderId="3" xfId="0" applyNumberFormat="1" applyFont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right" vertical="center" shrinkToFit="1"/>
    </xf>
    <xf numFmtId="49" fontId="8" fillId="0" borderId="2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right" vertical="center" shrinkToFit="1"/>
    </xf>
    <xf numFmtId="49" fontId="8" fillId="0" borderId="1" xfId="0" applyNumberFormat="1" applyFont="1" applyBorder="1" applyAlignment="1">
      <alignment horizontal="left" vertical="center" shrinkToFit="1"/>
    </xf>
    <xf numFmtId="49" fontId="8" fillId="0" borderId="3" xfId="0" applyNumberFormat="1" applyFont="1" applyBorder="1" applyAlignment="1">
      <alignment horizontal="center" vertical="center" shrinkToFit="1"/>
    </xf>
    <xf numFmtId="0" fontId="8" fillId="0" borderId="3" xfId="0" applyNumberFormat="1" applyFont="1" applyBorder="1" applyAlignment="1">
      <alignment horizontal="right" vertical="center" shrinkToFit="1"/>
    </xf>
    <xf numFmtId="49" fontId="8" fillId="0" borderId="3" xfId="0" applyNumberFormat="1" applyFont="1" applyBorder="1" applyAlignment="1">
      <alignment horizontal="left"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0" fontId="8" fillId="0" borderId="6" xfId="0" applyNumberFormat="1" applyFont="1" applyBorder="1" applyAlignment="1">
      <alignment horizontal="center" vertical="center" shrinkToFit="1"/>
    </xf>
    <xf numFmtId="49" fontId="8" fillId="0" borderId="6" xfId="0" applyNumberFormat="1" applyFont="1" applyBorder="1" applyAlignment="1">
      <alignment horizontal="center" vertical="center" shrinkToFit="1"/>
    </xf>
    <xf numFmtId="0" fontId="8" fillId="0" borderId="6" xfId="0" applyNumberFormat="1" applyFont="1" applyBorder="1" applyAlignment="1">
      <alignment horizontal="right" vertical="center" shrinkToFit="1"/>
    </xf>
    <xf numFmtId="49" fontId="8" fillId="0" borderId="6" xfId="0" applyNumberFormat="1" applyFont="1" applyBorder="1" applyAlignment="1">
      <alignment horizontal="left" vertical="center" shrinkToFit="1"/>
    </xf>
    <xf numFmtId="49" fontId="8" fillId="0" borderId="5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49" fontId="8" fillId="0" borderId="7" xfId="0" applyNumberFormat="1" applyFont="1" applyBorder="1" applyAlignment="1">
      <alignment horizontal="center" vertical="center" shrinkToFit="1"/>
    </xf>
    <xf numFmtId="49" fontId="8" fillId="0" borderId="7" xfId="0" applyNumberFormat="1" applyFont="1" applyBorder="1" applyAlignment="1">
      <alignment horizontal="right" vertical="center" shrinkToFit="1"/>
    </xf>
    <xf numFmtId="0" fontId="8" fillId="0" borderId="7" xfId="0" applyNumberFormat="1" applyFont="1" applyBorder="1" applyAlignment="1">
      <alignment horizontal="center" vertical="center" shrinkToFit="1"/>
    </xf>
    <xf numFmtId="0" fontId="8" fillId="0" borderId="7" xfId="0" applyNumberFormat="1" applyFont="1" applyBorder="1" applyAlignment="1">
      <alignment horizontal="right" vertical="center" shrinkToFit="1"/>
    </xf>
    <xf numFmtId="49" fontId="8" fillId="0" borderId="7" xfId="0" applyNumberFormat="1" applyFont="1" applyBorder="1" applyAlignment="1">
      <alignment horizontal="left" vertical="center" shrinkToFit="1"/>
    </xf>
    <xf numFmtId="58" fontId="9" fillId="0" borderId="7" xfId="0" applyNumberFormat="1" applyFont="1" applyBorder="1" applyAlignment="1">
      <alignment horizontal="center" vertical="center" shrinkToFit="1"/>
    </xf>
    <xf numFmtId="49" fontId="10" fillId="0" borderId="7" xfId="2" applyNumberForma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/>
    </xf>
  </cellXfs>
  <cellStyles count="3">
    <cellStyle name="20% - アクセント1" xfId="1" builtinId="30" customBuiltin="1"/>
    <cellStyle name="ハイパーリンク" xfId="2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a:spPr>
      <a:bodyPr vertOverflow="clip" horzOverflow="clip" vert="horz" wrap="none" lIns="0" tIns="0" rIns="0" bIns="0" rtlCol="0" anchor="t">
        <a:spAutoFit/>
      </a:bodyPr>
      <a:lstStyle>
        <a:defPPr>
          <a:defRPr kumimoji="1" sz="1094">
            <a:solidFill>
              <a:srgbClr val="000000"/>
            </a:solidFill>
            <a:latin typeface="ＭＳ ゴシック"/>
            <a:ea typeface="ＭＳ ゴシック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9" Type="http://schemas.openxmlformats.org/officeDocument/2006/relationships/hyperlink" Target="mailto:kesennnuma@mitinoku.co.jp" TargetMode="External"/><Relationship Id="rId20" Type="http://schemas.openxmlformats.org/officeDocument/2006/relationships/hyperlink" Target="mailto:hitohana.mg1087@gmail.com" TargetMode="External"/><Relationship Id="rId21" Type="http://schemas.openxmlformats.org/officeDocument/2006/relationships/hyperlink" Target="mailto:sugatosi@cocoa.ocn.ne.jp" TargetMode="External"/><Relationship Id="rId22" Type="http://schemas.openxmlformats.org/officeDocument/2006/relationships/hyperlink" Target="mailto:neguchi@bird.ocn.ne.jp" TargetMode="External"/><Relationship Id="rId10" Type="http://schemas.openxmlformats.org/officeDocument/2006/relationships/hyperlink" Target="mailto:kikutafudosan@solid.ocn.ne.jp" TargetMode="External"/><Relationship Id="rId11" Type="http://schemas.openxmlformats.org/officeDocument/2006/relationships/hyperlink" Target="mailto:tjyuken1@cocoa.ocn.ne.jp" TargetMode="External"/><Relationship Id="rId12" Type="http://schemas.openxmlformats.org/officeDocument/2006/relationships/hyperlink" Target="mailto:gg259pzr9@wing.ocn.ne.jp" TargetMode="External"/><Relationship Id="rId13" Type="http://schemas.openxmlformats.org/officeDocument/2006/relationships/hyperlink" Target="mailto:info@kumakei-kensetsu.co.jp" TargetMode="External"/><Relationship Id="rId14" Type="http://schemas.openxmlformats.org/officeDocument/2006/relationships/hyperlink" Target="mailto:isshiki@10nin10iro.co.jp" TargetMode="External"/><Relationship Id="rId15" Type="http://schemas.openxmlformats.org/officeDocument/2006/relationships/hyperlink" Target="mailto:sankei@k-macs.ne.jp" TargetMode="External"/><Relationship Id="rId16" Type="http://schemas.openxmlformats.org/officeDocument/2006/relationships/hyperlink" Target="mailto:kan-f7080@ninus.ocn.ne.jp" TargetMode="External"/><Relationship Id="rId17" Type="http://schemas.openxmlformats.org/officeDocument/2006/relationships/hyperlink" Target="mailto:yokoyamajimu@k-macs.ne.jp" TargetMode="External"/><Relationship Id="rId18" Type="http://schemas.openxmlformats.org/officeDocument/2006/relationships/hyperlink" Target="mailto:yokoyamajimu@k-macs.ne.jp" TargetMode="External"/><Relationship Id="rId19" Type="http://schemas.openxmlformats.org/officeDocument/2006/relationships/hyperlink" Target="mailto:sanriku-k2605@eos.ocn.ne.jp" TargetMode="External"/><Relationship Id="rId1" Type="http://schemas.openxmlformats.org/officeDocument/2006/relationships/hyperlink" Target="mailto:oyama@yamasiti.com" TargetMode="External"/><Relationship Id="rId2" Type="http://schemas.openxmlformats.org/officeDocument/2006/relationships/hyperlink" Target="mailto:t.konno.rs@gmail.com" TargetMode="External"/><Relationship Id="rId3" Type="http://schemas.openxmlformats.org/officeDocument/2006/relationships/hyperlink" Target="mailto:eikotoyo@cello.ocn.ne.jp" TargetMode="External"/><Relationship Id="rId4" Type="http://schemas.openxmlformats.org/officeDocument/2006/relationships/hyperlink" Target="mailto:hata88@nifty.com" TargetMode="External"/><Relationship Id="rId5" Type="http://schemas.openxmlformats.org/officeDocument/2006/relationships/hyperlink" Target="mailto:azuma@cocoa.ocn.ne.jp" TargetMode="External"/><Relationship Id="rId6" Type="http://schemas.openxmlformats.org/officeDocument/2006/relationships/hyperlink" Target="mailto:syuuichi.s@comet.ocn.ne.jp" TargetMode="External"/><Relationship Id="rId7" Type="http://schemas.openxmlformats.org/officeDocument/2006/relationships/hyperlink" Target="mailto:kokoro-t@k-macs.ne.jp" TargetMode="External"/><Relationship Id="rId8" Type="http://schemas.openxmlformats.org/officeDocument/2006/relationships/hyperlink" Target="mailto:tuno84@plum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64"/>
  <sheetViews>
    <sheetView workbookViewId="0">
      <selection activeCell="E34" sqref="E34"/>
    </sheetView>
  </sheetViews>
  <sheetFormatPr baseColWidth="12" defaultColWidth="8.83203125" defaultRowHeight="15" customHeight="1" x14ac:dyDescent="0"/>
  <cols>
    <col min="1" max="1" width="3.6640625" style="1" customWidth="1"/>
    <col min="2" max="2" width="4.5" style="1" customWidth="1"/>
    <col min="3" max="3" width="6.5" style="1" customWidth="1"/>
    <col min="4" max="4" width="25.6640625" style="1" customWidth="1"/>
    <col min="5" max="5" width="11.1640625" style="1" customWidth="1"/>
    <col min="6" max="7" width="11.1640625" style="1" hidden="1" customWidth="1"/>
    <col min="8" max="8" width="7" style="1" customWidth="1"/>
    <col min="9" max="9" width="30.1640625" style="12" customWidth="1"/>
    <col min="10" max="11" width="10.5" style="1" customWidth="1"/>
    <col min="12" max="16384" width="8.83203125" style="1"/>
  </cols>
  <sheetData>
    <row r="1" spans="1:11" s="15" customFormat="1" ht="15" customHeight="1">
      <c r="A1" s="15" t="s">
        <v>946</v>
      </c>
      <c r="I1" s="16"/>
    </row>
    <row r="2" spans="1:11" s="15" customFormat="1" ht="15" customHeight="1">
      <c r="I2" s="16"/>
      <c r="J2" s="15" t="s">
        <v>947</v>
      </c>
    </row>
    <row r="3" spans="1:11" ht="15" customHeight="1">
      <c r="A3" s="3" t="s">
        <v>0</v>
      </c>
      <c r="B3" s="4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6" t="s">
        <v>10</v>
      </c>
    </row>
    <row r="4" spans="1:11" ht="15" customHeight="1">
      <c r="A4" s="3" t="s">
        <v>11</v>
      </c>
      <c r="B4" s="13">
        <v>3</v>
      </c>
      <c r="C4" s="13">
        <v>6157</v>
      </c>
      <c r="D4" s="5" t="s">
        <v>12</v>
      </c>
      <c r="E4" s="3" t="s">
        <v>13</v>
      </c>
      <c r="F4" s="3" t="s">
        <v>14</v>
      </c>
      <c r="G4" s="3" t="s">
        <v>14</v>
      </c>
      <c r="H4" s="5" t="s">
        <v>15</v>
      </c>
      <c r="I4" s="5" t="s">
        <v>16</v>
      </c>
      <c r="J4" s="3" t="s">
        <v>17</v>
      </c>
      <c r="K4" s="6" t="s">
        <v>18</v>
      </c>
    </row>
    <row r="5" spans="1:11" ht="15" customHeight="1">
      <c r="A5" s="3" t="s">
        <v>19</v>
      </c>
      <c r="B5" s="13">
        <v>1</v>
      </c>
      <c r="C5" s="13">
        <v>6096</v>
      </c>
      <c r="D5" s="5" t="s">
        <v>20</v>
      </c>
      <c r="E5" s="3" t="s">
        <v>21</v>
      </c>
      <c r="F5" s="2" t="s">
        <v>22</v>
      </c>
      <c r="G5" s="3" t="s">
        <v>23</v>
      </c>
      <c r="H5" s="5" t="s">
        <v>24</v>
      </c>
      <c r="I5" s="5" t="s">
        <v>25</v>
      </c>
      <c r="J5" s="3" t="s">
        <v>26</v>
      </c>
      <c r="K5" s="6" t="s">
        <v>26</v>
      </c>
    </row>
    <row r="6" spans="1:11" ht="15" customHeight="1">
      <c r="A6" s="3" t="s">
        <v>19</v>
      </c>
      <c r="B6" s="13">
        <v>1</v>
      </c>
      <c r="C6" s="13">
        <v>5781</v>
      </c>
      <c r="D6" s="5" t="s">
        <v>27</v>
      </c>
      <c r="E6" s="3" t="s">
        <v>28</v>
      </c>
      <c r="F6" s="2" t="s">
        <v>22</v>
      </c>
      <c r="G6" s="3" t="s">
        <v>28</v>
      </c>
      <c r="H6" s="5" t="s">
        <v>29</v>
      </c>
      <c r="I6" s="5" t="s">
        <v>30</v>
      </c>
      <c r="J6" s="3" t="s">
        <v>31</v>
      </c>
      <c r="K6" s="6" t="s">
        <v>32</v>
      </c>
    </row>
    <row r="7" spans="1:11" ht="15" customHeight="1">
      <c r="A7" s="3" t="s">
        <v>19</v>
      </c>
      <c r="B7" s="13">
        <v>2</v>
      </c>
      <c r="C7" s="13">
        <v>5640</v>
      </c>
      <c r="D7" s="5" t="s">
        <v>33</v>
      </c>
      <c r="E7" s="3" t="s">
        <v>34</v>
      </c>
      <c r="F7" s="2" t="s">
        <v>22</v>
      </c>
      <c r="G7" s="3" t="s">
        <v>34</v>
      </c>
      <c r="H7" s="5" t="s">
        <v>35</v>
      </c>
      <c r="I7" s="5" t="s">
        <v>36</v>
      </c>
      <c r="J7" s="3" t="s">
        <v>37</v>
      </c>
      <c r="K7" s="6" t="s">
        <v>38</v>
      </c>
    </row>
    <row r="8" spans="1:11" ht="15" customHeight="1">
      <c r="A8" s="3" t="s">
        <v>19</v>
      </c>
      <c r="B8" s="13">
        <v>4</v>
      </c>
      <c r="C8" s="13">
        <v>4583</v>
      </c>
      <c r="D8" s="5" t="s">
        <v>39</v>
      </c>
      <c r="E8" s="3" t="s">
        <v>40</v>
      </c>
      <c r="F8" s="2" t="s">
        <v>22</v>
      </c>
      <c r="G8" s="3" t="s">
        <v>40</v>
      </c>
      <c r="H8" s="5" t="s">
        <v>41</v>
      </c>
      <c r="I8" s="5" t="s">
        <v>42</v>
      </c>
      <c r="J8" s="3" t="s">
        <v>43</v>
      </c>
      <c r="K8" s="6" t="s">
        <v>44</v>
      </c>
    </row>
    <row r="9" spans="1:11" ht="15" customHeight="1">
      <c r="A9" s="3" t="s">
        <v>19</v>
      </c>
      <c r="B9" s="13">
        <v>1</v>
      </c>
      <c r="C9" s="13">
        <v>6284</v>
      </c>
      <c r="D9" s="5" t="s">
        <v>45</v>
      </c>
      <c r="E9" s="3" t="s">
        <v>46</v>
      </c>
      <c r="F9" s="2" t="s">
        <v>22</v>
      </c>
      <c r="G9" s="3" t="s">
        <v>46</v>
      </c>
      <c r="H9" s="5" t="s">
        <v>47</v>
      </c>
      <c r="I9" s="5" t="s">
        <v>48</v>
      </c>
      <c r="J9" s="3" t="s">
        <v>49</v>
      </c>
      <c r="K9" s="6" t="s">
        <v>50</v>
      </c>
    </row>
    <row r="10" spans="1:11" ht="15" customHeight="1">
      <c r="A10" s="3" t="s">
        <v>19</v>
      </c>
      <c r="B10" s="13">
        <v>12</v>
      </c>
      <c r="C10" s="13">
        <v>1031</v>
      </c>
      <c r="D10" s="5" t="s">
        <v>51</v>
      </c>
      <c r="E10" s="3" t="s">
        <v>52</v>
      </c>
      <c r="F10" s="2" t="s">
        <v>22</v>
      </c>
      <c r="G10" s="3" t="s">
        <v>53</v>
      </c>
      <c r="H10" s="5" t="s">
        <v>54</v>
      </c>
      <c r="I10" s="5" t="s">
        <v>55</v>
      </c>
      <c r="J10" s="3" t="s">
        <v>56</v>
      </c>
      <c r="K10" s="6" t="s">
        <v>57</v>
      </c>
    </row>
    <row r="11" spans="1:11" ht="15" customHeight="1">
      <c r="A11" s="3" t="s">
        <v>19</v>
      </c>
      <c r="B11" s="13">
        <v>4</v>
      </c>
      <c r="C11" s="13">
        <v>4412</v>
      </c>
      <c r="D11" s="5" t="s">
        <v>58</v>
      </c>
      <c r="E11" s="3" t="s">
        <v>59</v>
      </c>
      <c r="F11" s="3" t="s">
        <v>60</v>
      </c>
      <c r="G11" s="3" t="s">
        <v>59</v>
      </c>
      <c r="H11" s="5" t="s">
        <v>61</v>
      </c>
      <c r="I11" s="5" t="s">
        <v>62</v>
      </c>
      <c r="J11" s="3" t="s">
        <v>63</v>
      </c>
      <c r="K11" s="6" t="s">
        <v>64</v>
      </c>
    </row>
    <row r="12" spans="1:11" ht="15" customHeight="1">
      <c r="A12" s="3" t="s">
        <v>19</v>
      </c>
      <c r="B12" s="13">
        <v>0</v>
      </c>
      <c r="C12" s="13">
        <v>6193</v>
      </c>
      <c r="D12" s="5" t="s">
        <v>65</v>
      </c>
      <c r="E12" s="3" t="s">
        <v>66</v>
      </c>
      <c r="F12" s="2" t="s">
        <v>22</v>
      </c>
      <c r="G12" s="3" t="s">
        <v>66</v>
      </c>
      <c r="H12" s="5" t="s">
        <v>67</v>
      </c>
      <c r="I12" s="5" t="s">
        <v>68</v>
      </c>
      <c r="J12" s="3" t="s">
        <v>69</v>
      </c>
      <c r="K12" s="6" t="s">
        <v>70</v>
      </c>
    </row>
    <row r="13" spans="1:11" ht="15" customHeight="1">
      <c r="A13" s="3" t="s">
        <v>19</v>
      </c>
      <c r="B13" s="13">
        <v>11</v>
      </c>
      <c r="C13" s="13">
        <v>1636</v>
      </c>
      <c r="D13" s="5" t="s">
        <v>71</v>
      </c>
      <c r="E13" s="3" t="s">
        <v>72</v>
      </c>
      <c r="F13" s="2" t="s">
        <v>22</v>
      </c>
      <c r="G13" s="3" t="s">
        <v>72</v>
      </c>
      <c r="H13" s="5" t="s">
        <v>47</v>
      </c>
      <c r="I13" s="5" t="s">
        <v>73</v>
      </c>
      <c r="J13" s="3" t="s">
        <v>74</v>
      </c>
      <c r="K13" s="6" t="s">
        <v>75</v>
      </c>
    </row>
    <row r="14" spans="1:11" ht="15" customHeight="1">
      <c r="A14" s="3" t="s">
        <v>19</v>
      </c>
      <c r="B14" s="13">
        <v>3</v>
      </c>
      <c r="C14" s="13">
        <v>5126</v>
      </c>
      <c r="D14" s="5" t="s">
        <v>76</v>
      </c>
      <c r="E14" s="3" t="s">
        <v>77</v>
      </c>
      <c r="F14" s="2" t="s">
        <v>22</v>
      </c>
      <c r="G14" s="3" t="s">
        <v>77</v>
      </c>
      <c r="H14" s="5" t="s">
        <v>78</v>
      </c>
      <c r="I14" s="5" t="s">
        <v>79</v>
      </c>
      <c r="J14" s="3" t="s">
        <v>80</v>
      </c>
      <c r="K14" s="6" t="s">
        <v>81</v>
      </c>
    </row>
    <row r="15" spans="1:11" ht="15" customHeight="1">
      <c r="A15" s="3" t="s">
        <v>19</v>
      </c>
      <c r="B15" s="13">
        <v>3</v>
      </c>
      <c r="C15" s="13">
        <v>5044</v>
      </c>
      <c r="D15" s="5" t="s">
        <v>82</v>
      </c>
      <c r="E15" s="3" t="s">
        <v>83</v>
      </c>
      <c r="F15" s="2" t="s">
        <v>22</v>
      </c>
      <c r="G15" s="3" t="s">
        <v>84</v>
      </c>
      <c r="H15" s="5" t="s">
        <v>85</v>
      </c>
      <c r="I15" s="5" t="s">
        <v>86</v>
      </c>
      <c r="J15" s="3" t="s">
        <v>87</v>
      </c>
      <c r="K15" s="6" t="s">
        <v>88</v>
      </c>
    </row>
    <row r="16" spans="1:11" ht="15" customHeight="1">
      <c r="A16" s="3" t="s">
        <v>19</v>
      </c>
      <c r="B16" s="13">
        <v>1</v>
      </c>
      <c r="C16" s="13">
        <v>5972</v>
      </c>
      <c r="D16" s="5" t="s">
        <v>89</v>
      </c>
      <c r="E16" s="3" t="s">
        <v>90</v>
      </c>
      <c r="F16" s="2" t="s">
        <v>22</v>
      </c>
      <c r="G16" s="3" t="s">
        <v>90</v>
      </c>
      <c r="H16" s="5" t="s">
        <v>91</v>
      </c>
      <c r="I16" s="5" t="s">
        <v>92</v>
      </c>
      <c r="J16" s="3" t="s">
        <v>93</v>
      </c>
      <c r="K16" s="6" t="s">
        <v>94</v>
      </c>
    </row>
    <row r="17" spans="1:11" ht="15" customHeight="1">
      <c r="A17" s="3" t="s">
        <v>19</v>
      </c>
      <c r="B17" s="13">
        <v>5</v>
      </c>
      <c r="C17" s="13">
        <v>4181</v>
      </c>
      <c r="D17" s="5" t="s">
        <v>95</v>
      </c>
      <c r="E17" s="3" t="s">
        <v>96</v>
      </c>
      <c r="F17" s="2" t="s">
        <v>22</v>
      </c>
      <c r="G17" s="3" t="s">
        <v>97</v>
      </c>
      <c r="H17" s="5" t="s">
        <v>98</v>
      </c>
      <c r="I17" s="5" t="s">
        <v>99</v>
      </c>
      <c r="J17" s="3" t="s">
        <v>100</v>
      </c>
      <c r="K17" s="6" t="s">
        <v>101</v>
      </c>
    </row>
    <row r="18" spans="1:11" ht="15" customHeight="1">
      <c r="A18" s="3" t="s">
        <v>19</v>
      </c>
      <c r="B18" s="13">
        <v>1</v>
      </c>
      <c r="C18" s="13">
        <v>6057</v>
      </c>
      <c r="D18" s="5" t="s">
        <v>102</v>
      </c>
      <c r="E18" s="3" t="s">
        <v>103</v>
      </c>
      <c r="F18" s="2" t="s">
        <v>22</v>
      </c>
      <c r="G18" s="3" t="s">
        <v>104</v>
      </c>
      <c r="H18" s="5" t="s">
        <v>29</v>
      </c>
      <c r="I18" s="5" t="s">
        <v>105</v>
      </c>
      <c r="J18" s="3" t="s">
        <v>106</v>
      </c>
      <c r="K18" s="6" t="s">
        <v>107</v>
      </c>
    </row>
    <row r="19" spans="1:11" ht="15" customHeight="1">
      <c r="A19" s="3" t="s">
        <v>19</v>
      </c>
      <c r="B19" s="13">
        <v>5</v>
      </c>
      <c r="C19" s="13">
        <v>4223</v>
      </c>
      <c r="D19" s="5" t="s">
        <v>108</v>
      </c>
      <c r="E19" s="3" t="s">
        <v>109</v>
      </c>
      <c r="F19" s="2" t="s">
        <v>22</v>
      </c>
      <c r="G19" s="3" t="s">
        <v>110</v>
      </c>
      <c r="H19" s="5" t="s">
        <v>29</v>
      </c>
      <c r="I19" s="5" t="s">
        <v>111</v>
      </c>
      <c r="J19" s="3" t="s">
        <v>112</v>
      </c>
      <c r="K19" s="6" t="s">
        <v>113</v>
      </c>
    </row>
    <row r="20" spans="1:11" ht="15" customHeight="1">
      <c r="A20" s="3" t="s">
        <v>19</v>
      </c>
      <c r="B20" s="13">
        <v>13</v>
      </c>
      <c r="C20" s="13">
        <v>563</v>
      </c>
      <c r="D20" s="5" t="s">
        <v>114</v>
      </c>
      <c r="E20" s="3" t="s">
        <v>115</v>
      </c>
      <c r="F20" s="2" t="s">
        <v>22</v>
      </c>
      <c r="G20" s="3" t="s">
        <v>115</v>
      </c>
      <c r="H20" s="5" t="s">
        <v>116</v>
      </c>
      <c r="I20" s="5" t="s">
        <v>117</v>
      </c>
      <c r="J20" s="3" t="s">
        <v>118</v>
      </c>
      <c r="K20" s="6" t="s">
        <v>119</v>
      </c>
    </row>
    <row r="21" spans="1:11" ht="15" customHeight="1">
      <c r="A21" s="3" t="s">
        <v>19</v>
      </c>
      <c r="B21" s="13">
        <v>3</v>
      </c>
      <c r="C21" s="13">
        <v>4942</v>
      </c>
      <c r="D21" s="5" t="s">
        <v>120</v>
      </c>
      <c r="E21" s="3" t="s">
        <v>121</v>
      </c>
      <c r="F21" s="2" t="s">
        <v>22</v>
      </c>
      <c r="G21" s="3" t="s">
        <v>122</v>
      </c>
      <c r="H21" s="5" t="s">
        <v>15</v>
      </c>
      <c r="I21" s="5" t="s">
        <v>123</v>
      </c>
      <c r="J21" s="3" t="s">
        <v>124</v>
      </c>
      <c r="K21" s="6" t="s">
        <v>125</v>
      </c>
    </row>
    <row r="22" spans="1:11" ht="15" customHeight="1">
      <c r="A22" s="3" t="s">
        <v>19</v>
      </c>
      <c r="B22" s="13">
        <v>3</v>
      </c>
      <c r="C22" s="13">
        <v>4942</v>
      </c>
      <c r="D22" s="3" t="s">
        <v>126</v>
      </c>
      <c r="E22" s="3" t="s">
        <v>121</v>
      </c>
      <c r="F22" s="3" t="s">
        <v>127</v>
      </c>
      <c r="G22" s="3" t="s">
        <v>127</v>
      </c>
      <c r="H22" s="5" t="s">
        <v>47</v>
      </c>
      <c r="I22" s="5" t="s">
        <v>128</v>
      </c>
      <c r="J22" s="3" t="s">
        <v>129</v>
      </c>
      <c r="K22" s="6" t="s">
        <v>130</v>
      </c>
    </row>
    <row r="23" spans="1:11" ht="15" customHeight="1">
      <c r="A23" s="3" t="s">
        <v>19</v>
      </c>
      <c r="B23" s="13">
        <v>1</v>
      </c>
      <c r="C23" s="13">
        <v>6260</v>
      </c>
      <c r="D23" s="5" t="s">
        <v>131</v>
      </c>
      <c r="E23" s="3" t="s">
        <v>132</v>
      </c>
      <c r="F23" s="3" t="s">
        <v>133</v>
      </c>
      <c r="G23" s="3" t="s">
        <v>134</v>
      </c>
      <c r="H23" s="5" t="s">
        <v>135</v>
      </c>
      <c r="I23" s="5" t="s">
        <v>136</v>
      </c>
      <c r="J23" s="3" t="s">
        <v>137</v>
      </c>
      <c r="K23" s="6" t="s">
        <v>138</v>
      </c>
    </row>
    <row r="24" spans="1:11" ht="15" customHeight="1">
      <c r="A24" s="3" t="s">
        <v>19</v>
      </c>
      <c r="B24" s="13">
        <v>1</v>
      </c>
      <c r="C24" s="13">
        <v>5894</v>
      </c>
      <c r="D24" s="5" t="s">
        <v>139</v>
      </c>
      <c r="E24" s="3" t="s">
        <v>140</v>
      </c>
      <c r="F24" s="2" t="s">
        <v>22</v>
      </c>
      <c r="G24" s="3" t="s">
        <v>140</v>
      </c>
      <c r="H24" s="5" t="s">
        <v>29</v>
      </c>
      <c r="I24" s="5" t="s">
        <v>141</v>
      </c>
      <c r="J24" s="3" t="s">
        <v>142</v>
      </c>
      <c r="K24" s="6" t="s">
        <v>143</v>
      </c>
    </row>
    <row r="25" spans="1:11" ht="15" customHeight="1">
      <c r="A25" s="3" t="s">
        <v>19</v>
      </c>
      <c r="B25" s="13">
        <v>5</v>
      </c>
      <c r="C25" s="13">
        <v>4245</v>
      </c>
      <c r="D25" s="5" t="s">
        <v>144</v>
      </c>
      <c r="E25" s="3" t="s">
        <v>145</v>
      </c>
      <c r="F25" s="2" t="s">
        <v>22</v>
      </c>
      <c r="G25" s="3" t="s">
        <v>145</v>
      </c>
      <c r="H25" s="5" t="s">
        <v>146</v>
      </c>
      <c r="I25" s="5" t="s">
        <v>945</v>
      </c>
      <c r="J25" s="3" t="s">
        <v>147</v>
      </c>
      <c r="K25" s="6" t="s">
        <v>147</v>
      </c>
    </row>
    <row r="26" spans="1:11" ht="15" customHeight="1">
      <c r="A26" s="3" t="s">
        <v>19</v>
      </c>
      <c r="B26" s="13">
        <v>3</v>
      </c>
      <c r="C26" s="13">
        <v>5165</v>
      </c>
      <c r="D26" s="5" t="s">
        <v>148</v>
      </c>
      <c r="E26" s="3" t="s">
        <v>149</v>
      </c>
      <c r="F26" s="2" t="s">
        <v>22</v>
      </c>
      <c r="G26" s="3" t="s">
        <v>149</v>
      </c>
      <c r="H26" s="5" t="s">
        <v>150</v>
      </c>
      <c r="I26" s="5" t="s">
        <v>151</v>
      </c>
      <c r="J26" s="3" t="s">
        <v>152</v>
      </c>
      <c r="K26" s="6" t="s">
        <v>153</v>
      </c>
    </row>
    <row r="27" spans="1:11" ht="15" customHeight="1">
      <c r="A27" s="3" t="s">
        <v>19</v>
      </c>
      <c r="B27" s="13">
        <v>4</v>
      </c>
      <c r="C27" s="13">
        <v>4659</v>
      </c>
      <c r="D27" s="5" t="s">
        <v>154</v>
      </c>
      <c r="E27" s="3" t="s">
        <v>155</v>
      </c>
      <c r="F27" s="2" t="s">
        <v>22</v>
      </c>
      <c r="G27" s="3" t="s">
        <v>155</v>
      </c>
      <c r="H27" s="5" t="s">
        <v>156</v>
      </c>
      <c r="I27" s="5" t="s">
        <v>157</v>
      </c>
      <c r="J27" s="3" t="s">
        <v>158</v>
      </c>
      <c r="K27" s="6" t="s">
        <v>158</v>
      </c>
    </row>
    <row r="28" spans="1:11" ht="15" customHeight="1">
      <c r="A28" s="3" t="s">
        <v>19</v>
      </c>
      <c r="B28" s="13">
        <v>2</v>
      </c>
      <c r="C28" s="13">
        <v>5376</v>
      </c>
      <c r="D28" s="5" t="s">
        <v>159</v>
      </c>
      <c r="E28" s="3" t="s">
        <v>160</v>
      </c>
      <c r="F28" s="2" t="s">
        <v>22</v>
      </c>
      <c r="G28" s="3" t="s">
        <v>161</v>
      </c>
      <c r="H28" s="5" t="s">
        <v>162</v>
      </c>
      <c r="I28" s="5" t="s">
        <v>163</v>
      </c>
      <c r="J28" s="3" t="s">
        <v>164</v>
      </c>
      <c r="K28" s="6" t="s">
        <v>165</v>
      </c>
    </row>
    <row r="29" spans="1:11" ht="15" customHeight="1">
      <c r="A29" s="3" t="s">
        <v>19</v>
      </c>
      <c r="B29" s="13">
        <v>3</v>
      </c>
      <c r="C29" s="13">
        <v>5059</v>
      </c>
      <c r="D29" s="5" t="s">
        <v>166</v>
      </c>
      <c r="E29" s="3" t="s">
        <v>167</v>
      </c>
      <c r="F29" s="2" t="s">
        <v>22</v>
      </c>
      <c r="G29" s="3" t="s">
        <v>167</v>
      </c>
      <c r="H29" s="5" t="s">
        <v>168</v>
      </c>
      <c r="I29" s="5" t="s">
        <v>169</v>
      </c>
      <c r="J29" s="3" t="s">
        <v>170</v>
      </c>
      <c r="K29" s="6" t="s">
        <v>171</v>
      </c>
    </row>
    <row r="30" spans="1:11" ht="15" customHeight="1">
      <c r="A30" s="3" t="s">
        <v>19</v>
      </c>
      <c r="B30" s="13">
        <v>2</v>
      </c>
      <c r="C30" s="13">
        <v>5480</v>
      </c>
      <c r="D30" s="5" t="s">
        <v>172</v>
      </c>
      <c r="E30" s="3" t="s">
        <v>173</v>
      </c>
      <c r="F30" s="2" t="s">
        <v>22</v>
      </c>
      <c r="G30" s="3" t="s">
        <v>173</v>
      </c>
      <c r="H30" s="5" t="s">
        <v>174</v>
      </c>
      <c r="I30" s="5" t="s">
        <v>175</v>
      </c>
      <c r="J30" s="3" t="s">
        <v>176</v>
      </c>
      <c r="K30" s="6" t="s">
        <v>177</v>
      </c>
    </row>
    <row r="31" spans="1:11" ht="15" customHeight="1">
      <c r="A31" s="3" t="s">
        <v>19</v>
      </c>
      <c r="B31" s="13">
        <v>10</v>
      </c>
      <c r="C31" s="13">
        <v>2036</v>
      </c>
      <c r="D31" s="5" t="s">
        <v>178</v>
      </c>
      <c r="E31" s="3" t="s">
        <v>179</v>
      </c>
      <c r="F31" s="2" t="s">
        <v>22</v>
      </c>
      <c r="G31" s="3" t="s">
        <v>179</v>
      </c>
      <c r="H31" s="5" t="s">
        <v>35</v>
      </c>
      <c r="I31" s="5" t="s">
        <v>180</v>
      </c>
      <c r="J31" s="3" t="s">
        <v>181</v>
      </c>
      <c r="K31" s="6" t="s">
        <v>182</v>
      </c>
    </row>
    <row r="32" spans="1:11" ht="15" customHeight="1">
      <c r="A32" s="3" t="s">
        <v>19</v>
      </c>
      <c r="B32" s="13">
        <v>9</v>
      </c>
      <c r="C32" s="13">
        <v>2492</v>
      </c>
      <c r="D32" s="5" t="s">
        <v>183</v>
      </c>
      <c r="E32" s="3" t="s">
        <v>184</v>
      </c>
      <c r="F32" s="2" t="s">
        <v>22</v>
      </c>
      <c r="G32" s="3" t="s">
        <v>185</v>
      </c>
      <c r="H32" s="5" t="s">
        <v>47</v>
      </c>
      <c r="I32" s="5" t="s">
        <v>186</v>
      </c>
      <c r="J32" s="3" t="s">
        <v>187</v>
      </c>
      <c r="K32" s="6" t="s">
        <v>187</v>
      </c>
    </row>
    <row r="33" spans="1:11" ht="15" customHeight="1">
      <c r="A33" s="3" t="s">
        <v>19</v>
      </c>
      <c r="B33" s="13">
        <v>4</v>
      </c>
      <c r="C33" s="13">
        <v>4508</v>
      </c>
      <c r="D33" s="5" t="s">
        <v>188</v>
      </c>
      <c r="E33" s="3" t="s">
        <v>189</v>
      </c>
      <c r="F33" s="2" t="s">
        <v>22</v>
      </c>
      <c r="G33" s="3" t="s">
        <v>189</v>
      </c>
      <c r="H33" s="5" t="s">
        <v>190</v>
      </c>
      <c r="I33" s="5" t="s">
        <v>191</v>
      </c>
      <c r="J33" s="3" t="s">
        <v>192</v>
      </c>
      <c r="K33" s="6" t="s">
        <v>193</v>
      </c>
    </row>
    <row r="34" spans="1:11" ht="15" customHeight="1">
      <c r="A34" s="3" t="s">
        <v>19</v>
      </c>
      <c r="B34" s="13">
        <v>11</v>
      </c>
      <c r="C34" s="13">
        <v>1486</v>
      </c>
      <c r="D34" s="5" t="s">
        <v>194</v>
      </c>
      <c r="E34" s="3" t="s">
        <v>195</v>
      </c>
      <c r="F34" s="2" t="s">
        <v>22</v>
      </c>
      <c r="G34" s="3" t="s">
        <v>195</v>
      </c>
      <c r="H34" s="5" t="s">
        <v>15</v>
      </c>
      <c r="I34" s="5" t="s">
        <v>196</v>
      </c>
      <c r="J34" s="3" t="s">
        <v>197</v>
      </c>
      <c r="K34" s="6" t="s">
        <v>198</v>
      </c>
    </row>
    <row r="35" spans="1:11" ht="15" customHeight="1">
      <c r="A35" s="3" t="s">
        <v>19</v>
      </c>
      <c r="B35" s="13">
        <v>8</v>
      </c>
      <c r="C35" s="13">
        <v>2764</v>
      </c>
      <c r="D35" s="5" t="s">
        <v>199</v>
      </c>
      <c r="E35" s="3" t="s">
        <v>200</v>
      </c>
      <c r="F35" s="2" t="s">
        <v>22</v>
      </c>
      <c r="G35" s="3" t="s">
        <v>201</v>
      </c>
      <c r="H35" s="5" t="s">
        <v>202</v>
      </c>
      <c r="I35" s="5" t="s">
        <v>203</v>
      </c>
      <c r="J35" s="3" t="s">
        <v>204</v>
      </c>
      <c r="K35" s="6" t="s">
        <v>205</v>
      </c>
    </row>
    <row r="36" spans="1:11" ht="15" customHeight="1">
      <c r="A36" s="3" t="s">
        <v>19</v>
      </c>
      <c r="B36" s="13">
        <v>1</v>
      </c>
      <c r="C36" s="13">
        <v>6061</v>
      </c>
      <c r="D36" s="3" t="s">
        <v>206</v>
      </c>
      <c r="E36" s="3" t="s">
        <v>207</v>
      </c>
      <c r="F36" s="2" t="s">
        <v>22</v>
      </c>
      <c r="G36" s="3" t="s">
        <v>208</v>
      </c>
      <c r="H36" s="5" t="s">
        <v>209</v>
      </c>
      <c r="I36" s="5" t="s">
        <v>210</v>
      </c>
      <c r="J36" s="3" t="s">
        <v>211</v>
      </c>
      <c r="K36" s="6" t="s">
        <v>211</v>
      </c>
    </row>
    <row r="37" spans="1:11" ht="15" customHeight="1">
      <c r="A37" s="3" t="s">
        <v>19</v>
      </c>
      <c r="B37" s="13">
        <v>12</v>
      </c>
      <c r="C37" s="13">
        <v>1346</v>
      </c>
      <c r="D37" s="5" t="s">
        <v>212</v>
      </c>
      <c r="E37" s="3" t="s">
        <v>213</v>
      </c>
      <c r="F37" s="2" t="s">
        <v>22</v>
      </c>
      <c r="G37" s="3" t="s">
        <v>214</v>
      </c>
      <c r="H37" s="5" t="s">
        <v>215</v>
      </c>
      <c r="I37" s="5" t="s">
        <v>216</v>
      </c>
      <c r="J37" s="3" t="s">
        <v>217</v>
      </c>
      <c r="K37" s="6" t="s">
        <v>218</v>
      </c>
    </row>
    <row r="38" spans="1:11" ht="15" customHeight="1">
      <c r="A38" s="3" t="s">
        <v>19</v>
      </c>
      <c r="B38" s="13">
        <v>9</v>
      </c>
      <c r="C38" s="13">
        <v>2681</v>
      </c>
      <c r="D38" s="5" t="s">
        <v>219</v>
      </c>
      <c r="E38" s="3" t="s">
        <v>220</v>
      </c>
      <c r="F38" s="2" t="s">
        <v>22</v>
      </c>
      <c r="G38" s="3" t="s">
        <v>220</v>
      </c>
      <c r="H38" s="5" t="s">
        <v>221</v>
      </c>
      <c r="I38" s="5" t="s">
        <v>222</v>
      </c>
      <c r="J38" s="3" t="s">
        <v>223</v>
      </c>
      <c r="K38" s="6" t="s">
        <v>224</v>
      </c>
    </row>
    <row r="39" spans="1:11" ht="15" customHeight="1">
      <c r="A39" s="3" t="s">
        <v>19</v>
      </c>
      <c r="B39" s="13">
        <v>6</v>
      </c>
      <c r="C39" s="13">
        <v>3881</v>
      </c>
      <c r="D39" s="5" t="s">
        <v>225</v>
      </c>
      <c r="E39" s="3" t="s">
        <v>226</v>
      </c>
      <c r="F39" s="2" t="s">
        <v>22</v>
      </c>
      <c r="G39" s="3" t="s">
        <v>226</v>
      </c>
      <c r="H39" s="5" t="s">
        <v>227</v>
      </c>
      <c r="I39" s="5" t="s">
        <v>228</v>
      </c>
      <c r="J39" s="3" t="s">
        <v>229</v>
      </c>
      <c r="K39" s="6" t="s">
        <v>230</v>
      </c>
    </row>
    <row r="40" spans="1:11" ht="15" customHeight="1">
      <c r="A40" s="3" t="s">
        <v>19</v>
      </c>
      <c r="B40" s="13">
        <v>10</v>
      </c>
      <c r="C40" s="13">
        <v>2077</v>
      </c>
      <c r="D40" s="5" t="s">
        <v>231</v>
      </c>
      <c r="E40" s="3" t="s">
        <v>232</v>
      </c>
      <c r="F40" s="2" t="s">
        <v>22</v>
      </c>
      <c r="G40" s="3" t="s">
        <v>233</v>
      </c>
      <c r="H40" s="5" t="s">
        <v>41</v>
      </c>
      <c r="I40" s="5" t="s">
        <v>234</v>
      </c>
      <c r="J40" s="3" t="s">
        <v>235</v>
      </c>
      <c r="K40" s="6" t="s">
        <v>236</v>
      </c>
    </row>
    <row r="41" spans="1:11" ht="15" customHeight="1">
      <c r="A41" s="8" t="s">
        <v>19</v>
      </c>
      <c r="B41" s="14">
        <v>3</v>
      </c>
      <c r="C41" s="14">
        <v>5099</v>
      </c>
      <c r="D41" s="10" t="s">
        <v>237</v>
      </c>
      <c r="E41" s="8" t="s">
        <v>238</v>
      </c>
      <c r="F41" s="7" t="s">
        <v>22</v>
      </c>
      <c r="G41" s="8" t="s">
        <v>238</v>
      </c>
      <c r="H41" s="10" t="s">
        <v>239</v>
      </c>
      <c r="I41" s="10" t="s">
        <v>240</v>
      </c>
      <c r="J41" s="8" t="s">
        <v>241</v>
      </c>
      <c r="K41" s="11" t="s">
        <v>241</v>
      </c>
    </row>
    <row r="42" spans="1:11" ht="15" customHeight="1">
      <c r="A42" s="3" t="s">
        <v>19</v>
      </c>
      <c r="B42" s="13">
        <v>1</v>
      </c>
      <c r="C42" s="13">
        <v>6036</v>
      </c>
      <c r="D42" s="5" t="s">
        <v>242</v>
      </c>
      <c r="E42" s="3" t="s">
        <v>243</v>
      </c>
      <c r="F42" s="2" t="s">
        <v>22</v>
      </c>
      <c r="G42" s="3" t="s">
        <v>244</v>
      </c>
      <c r="H42" s="5" t="s">
        <v>245</v>
      </c>
      <c r="I42" s="5" t="s">
        <v>246</v>
      </c>
      <c r="J42" s="3" t="s">
        <v>247</v>
      </c>
      <c r="K42" s="6" t="s">
        <v>248</v>
      </c>
    </row>
    <row r="43" spans="1:11" ht="15" customHeight="1">
      <c r="A43" s="3" t="s">
        <v>19</v>
      </c>
      <c r="B43" s="13">
        <v>12</v>
      </c>
      <c r="C43" s="13">
        <v>920</v>
      </c>
      <c r="D43" s="5" t="s">
        <v>249</v>
      </c>
      <c r="E43" s="3" t="s">
        <v>250</v>
      </c>
      <c r="F43" s="2" t="s">
        <v>22</v>
      </c>
      <c r="G43" s="3" t="s">
        <v>250</v>
      </c>
      <c r="H43" s="5" t="s">
        <v>251</v>
      </c>
      <c r="I43" s="5" t="s">
        <v>252</v>
      </c>
      <c r="J43" s="3" t="s">
        <v>253</v>
      </c>
      <c r="K43" s="6" t="s">
        <v>254</v>
      </c>
    </row>
    <row r="44" spans="1:11" ht="15" customHeight="1">
      <c r="A44" s="3" t="s">
        <v>19</v>
      </c>
      <c r="B44" s="13">
        <v>3</v>
      </c>
      <c r="C44" s="13">
        <v>5087</v>
      </c>
      <c r="D44" s="5" t="s">
        <v>255</v>
      </c>
      <c r="E44" s="3" t="s">
        <v>256</v>
      </c>
      <c r="F44" s="3" t="s">
        <v>257</v>
      </c>
      <c r="G44" s="3" t="s">
        <v>258</v>
      </c>
      <c r="H44" s="5" t="s">
        <v>245</v>
      </c>
      <c r="I44" s="5" t="s">
        <v>259</v>
      </c>
      <c r="J44" s="3" t="s">
        <v>260</v>
      </c>
      <c r="K44" s="6" t="s">
        <v>261</v>
      </c>
    </row>
    <row r="45" spans="1:11" ht="15" customHeight="1">
      <c r="A45" s="3" t="s">
        <v>19</v>
      </c>
      <c r="B45" s="13">
        <v>10</v>
      </c>
      <c r="C45" s="13">
        <v>2473</v>
      </c>
      <c r="D45" s="5" t="s">
        <v>262</v>
      </c>
      <c r="E45" s="3" t="s">
        <v>263</v>
      </c>
      <c r="F45" s="2" t="s">
        <v>22</v>
      </c>
      <c r="G45" s="3" t="s">
        <v>263</v>
      </c>
      <c r="H45" s="5" t="s">
        <v>202</v>
      </c>
      <c r="I45" s="5" t="s">
        <v>264</v>
      </c>
      <c r="J45" s="3" t="s">
        <v>265</v>
      </c>
      <c r="K45" s="6" t="s">
        <v>265</v>
      </c>
    </row>
    <row r="46" spans="1:11" ht="15" customHeight="1">
      <c r="A46" s="3" t="s">
        <v>19</v>
      </c>
      <c r="B46" s="13">
        <v>1</v>
      </c>
      <c r="C46" s="13">
        <v>6062</v>
      </c>
      <c r="D46" s="5" t="s">
        <v>266</v>
      </c>
      <c r="E46" s="3" t="s">
        <v>267</v>
      </c>
      <c r="F46" s="2" t="s">
        <v>22</v>
      </c>
      <c r="G46" s="3" t="s">
        <v>268</v>
      </c>
      <c r="H46" s="5" t="s">
        <v>269</v>
      </c>
      <c r="I46" s="5" t="s">
        <v>270</v>
      </c>
      <c r="J46" s="3" t="s">
        <v>271</v>
      </c>
      <c r="K46" s="6" t="s">
        <v>272</v>
      </c>
    </row>
    <row r="47" spans="1:11" ht="15" customHeight="1">
      <c r="A47" s="3" t="s">
        <v>19</v>
      </c>
      <c r="B47" s="13">
        <v>9</v>
      </c>
      <c r="C47" s="13">
        <v>2511</v>
      </c>
      <c r="D47" s="5" t="s">
        <v>273</v>
      </c>
      <c r="E47" s="3" t="s">
        <v>274</v>
      </c>
      <c r="F47" s="2" t="s">
        <v>22</v>
      </c>
      <c r="G47" s="3" t="s">
        <v>275</v>
      </c>
      <c r="H47" s="5" t="s">
        <v>251</v>
      </c>
      <c r="I47" s="5" t="s">
        <v>276</v>
      </c>
      <c r="J47" s="3" t="s">
        <v>277</v>
      </c>
      <c r="K47" s="6" t="s">
        <v>278</v>
      </c>
    </row>
    <row r="48" spans="1:11" ht="15" customHeight="1">
      <c r="A48" s="3" t="s">
        <v>19</v>
      </c>
      <c r="B48" s="13">
        <v>1</v>
      </c>
      <c r="C48" s="13">
        <v>6139</v>
      </c>
      <c r="D48" s="3" t="s">
        <v>279</v>
      </c>
      <c r="E48" s="3" t="s">
        <v>274</v>
      </c>
      <c r="F48" s="3" t="s">
        <v>280</v>
      </c>
      <c r="G48" s="3" t="s">
        <v>281</v>
      </c>
      <c r="H48" s="5" t="s">
        <v>282</v>
      </c>
      <c r="I48" s="5" t="s">
        <v>283</v>
      </c>
      <c r="J48" s="3" t="s">
        <v>284</v>
      </c>
      <c r="K48" s="6" t="s">
        <v>285</v>
      </c>
    </row>
    <row r="49" spans="1:11" ht="15" customHeight="1">
      <c r="A49" s="3" t="s">
        <v>19</v>
      </c>
      <c r="B49" s="13">
        <v>9</v>
      </c>
      <c r="C49" s="13">
        <v>2504</v>
      </c>
      <c r="D49" s="5" t="s">
        <v>286</v>
      </c>
      <c r="E49" s="3" t="s">
        <v>287</v>
      </c>
      <c r="F49" s="2" t="s">
        <v>22</v>
      </c>
      <c r="G49" s="3" t="s">
        <v>287</v>
      </c>
      <c r="H49" s="5" t="s">
        <v>288</v>
      </c>
      <c r="I49" s="5" t="s">
        <v>289</v>
      </c>
      <c r="J49" s="3" t="s">
        <v>290</v>
      </c>
      <c r="K49" s="6" t="s">
        <v>291</v>
      </c>
    </row>
    <row r="50" spans="1:11" ht="15" customHeight="1">
      <c r="A50" s="3" t="s">
        <v>19</v>
      </c>
      <c r="B50" s="13">
        <v>4</v>
      </c>
      <c r="C50" s="13">
        <v>4794</v>
      </c>
      <c r="D50" s="5" t="s">
        <v>292</v>
      </c>
      <c r="E50" s="3" t="s">
        <v>293</v>
      </c>
      <c r="F50" s="2" t="s">
        <v>22</v>
      </c>
      <c r="G50" s="3" t="s">
        <v>293</v>
      </c>
      <c r="H50" s="5" t="s">
        <v>282</v>
      </c>
      <c r="I50" s="5" t="s">
        <v>294</v>
      </c>
      <c r="J50" s="3" t="s">
        <v>295</v>
      </c>
      <c r="K50" s="6" t="s">
        <v>296</v>
      </c>
    </row>
    <row r="51" spans="1:11" ht="15" customHeight="1">
      <c r="A51" s="3" t="s">
        <v>19</v>
      </c>
      <c r="B51" s="13">
        <v>5</v>
      </c>
      <c r="C51" s="13">
        <v>4222</v>
      </c>
      <c r="D51" s="5" t="s">
        <v>297</v>
      </c>
      <c r="E51" s="3" t="s">
        <v>298</v>
      </c>
      <c r="F51" s="2" t="s">
        <v>22</v>
      </c>
      <c r="G51" s="3" t="s">
        <v>298</v>
      </c>
      <c r="H51" s="5" t="s">
        <v>299</v>
      </c>
      <c r="I51" s="5" t="s">
        <v>300</v>
      </c>
      <c r="J51" s="3" t="s">
        <v>301</v>
      </c>
      <c r="K51" s="6" t="s">
        <v>302</v>
      </c>
    </row>
    <row r="52" spans="1:11" ht="15" customHeight="1">
      <c r="A52" s="3" t="s">
        <v>19</v>
      </c>
      <c r="B52" s="13">
        <v>3</v>
      </c>
      <c r="C52" s="13">
        <v>5135</v>
      </c>
      <c r="D52" s="5" t="s">
        <v>303</v>
      </c>
      <c r="E52" s="3" t="s">
        <v>304</v>
      </c>
      <c r="F52" s="2" t="s">
        <v>22</v>
      </c>
      <c r="G52" s="3" t="s">
        <v>305</v>
      </c>
      <c r="H52" s="5" t="s">
        <v>202</v>
      </c>
      <c r="I52" s="5" t="s">
        <v>306</v>
      </c>
      <c r="J52" s="3" t="s">
        <v>307</v>
      </c>
      <c r="K52" s="6" t="s">
        <v>308</v>
      </c>
    </row>
    <row r="53" spans="1:11" ht="15" customHeight="1">
      <c r="A53" s="3" t="s">
        <v>19</v>
      </c>
      <c r="B53" s="13">
        <v>4</v>
      </c>
      <c r="C53" s="13">
        <v>4495</v>
      </c>
      <c r="D53" s="5" t="s">
        <v>309</v>
      </c>
      <c r="E53" s="3" t="s">
        <v>310</v>
      </c>
      <c r="F53" s="2" t="s">
        <v>22</v>
      </c>
      <c r="G53" s="3" t="s">
        <v>311</v>
      </c>
      <c r="H53" s="5" t="s">
        <v>150</v>
      </c>
      <c r="I53" s="5" t="s">
        <v>312</v>
      </c>
      <c r="J53" s="3" t="s">
        <v>313</v>
      </c>
      <c r="K53" s="6" t="s">
        <v>314</v>
      </c>
    </row>
    <row r="54" spans="1:11" ht="15" customHeight="1">
      <c r="A54" s="3" t="s">
        <v>19</v>
      </c>
      <c r="B54" s="13">
        <v>7</v>
      </c>
      <c r="C54" s="13">
        <v>3493</v>
      </c>
      <c r="D54" s="5" t="s">
        <v>315</v>
      </c>
      <c r="E54" s="3" t="s">
        <v>316</v>
      </c>
      <c r="F54" s="2" t="s">
        <v>22</v>
      </c>
      <c r="G54" s="3" t="s">
        <v>316</v>
      </c>
      <c r="H54" s="5" t="s">
        <v>317</v>
      </c>
      <c r="I54" s="5" t="s">
        <v>318</v>
      </c>
      <c r="J54" s="3" t="s">
        <v>319</v>
      </c>
      <c r="K54" s="6" t="s">
        <v>320</v>
      </c>
    </row>
    <row r="55" spans="1:11" ht="15" customHeight="1">
      <c r="A55" s="3" t="s">
        <v>19</v>
      </c>
      <c r="B55" s="13">
        <v>1</v>
      </c>
      <c r="C55" s="13">
        <v>6274</v>
      </c>
      <c r="D55" s="5" t="s">
        <v>321</v>
      </c>
      <c r="E55" s="3" t="s">
        <v>322</v>
      </c>
      <c r="F55" s="2" t="s">
        <v>22</v>
      </c>
      <c r="G55" s="3" t="s">
        <v>322</v>
      </c>
      <c r="H55" s="5" t="s">
        <v>323</v>
      </c>
      <c r="I55" s="5" t="s">
        <v>324</v>
      </c>
      <c r="J55" s="3" t="s">
        <v>325</v>
      </c>
      <c r="K55" s="6" t="s">
        <v>326</v>
      </c>
    </row>
    <row r="56" spans="1:11" ht="15" customHeight="1">
      <c r="A56" s="3" t="s">
        <v>19</v>
      </c>
      <c r="B56" s="13">
        <v>1</v>
      </c>
      <c r="C56" s="13">
        <v>5966</v>
      </c>
      <c r="D56" s="5" t="s">
        <v>327</v>
      </c>
      <c r="E56" s="3" t="s">
        <v>328</v>
      </c>
      <c r="F56" s="2" t="s">
        <v>22</v>
      </c>
      <c r="G56" s="3" t="s">
        <v>329</v>
      </c>
      <c r="H56" s="5" t="s">
        <v>29</v>
      </c>
      <c r="I56" s="5" t="s">
        <v>330</v>
      </c>
      <c r="J56" s="3" t="s">
        <v>331</v>
      </c>
      <c r="K56" s="6" t="s">
        <v>332</v>
      </c>
    </row>
    <row r="57" spans="1:11" ht="15" customHeight="1">
      <c r="A57" s="3" t="s">
        <v>19</v>
      </c>
      <c r="B57" s="13">
        <v>2</v>
      </c>
      <c r="C57" s="13">
        <v>5592</v>
      </c>
      <c r="D57" s="5" t="s">
        <v>333</v>
      </c>
      <c r="E57" s="3" t="s">
        <v>334</v>
      </c>
      <c r="F57" s="2" t="s">
        <v>22</v>
      </c>
      <c r="G57" s="3" t="s">
        <v>334</v>
      </c>
      <c r="H57" s="5" t="s">
        <v>335</v>
      </c>
      <c r="I57" s="5" t="s">
        <v>336</v>
      </c>
      <c r="J57" s="3" t="s">
        <v>337</v>
      </c>
      <c r="K57" s="6" t="s">
        <v>338</v>
      </c>
    </row>
    <row r="58" spans="1:11" ht="15" customHeight="1">
      <c r="A58" s="3" t="s">
        <v>19</v>
      </c>
      <c r="B58" s="13">
        <v>11</v>
      </c>
      <c r="C58" s="13">
        <v>1818</v>
      </c>
      <c r="D58" s="5" t="s">
        <v>339</v>
      </c>
      <c r="E58" s="3" t="s">
        <v>340</v>
      </c>
      <c r="F58" s="2" t="s">
        <v>22</v>
      </c>
      <c r="G58" s="3" t="s">
        <v>340</v>
      </c>
      <c r="H58" s="5" t="s">
        <v>341</v>
      </c>
      <c r="I58" s="5" t="s">
        <v>342</v>
      </c>
      <c r="J58" s="3" t="s">
        <v>343</v>
      </c>
      <c r="K58" s="6" t="s">
        <v>344</v>
      </c>
    </row>
    <row r="59" spans="1:11" ht="15" customHeight="1">
      <c r="A59" s="3" t="s">
        <v>19</v>
      </c>
      <c r="B59" s="13">
        <v>1</v>
      </c>
      <c r="C59" s="13">
        <v>5886</v>
      </c>
      <c r="D59" s="5" t="s">
        <v>345</v>
      </c>
      <c r="E59" s="3" t="s">
        <v>346</v>
      </c>
      <c r="F59" s="2" t="s">
        <v>22</v>
      </c>
      <c r="G59" s="3" t="s">
        <v>346</v>
      </c>
      <c r="H59" s="5" t="s">
        <v>347</v>
      </c>
      <c r="I59" s="5" t="s">
        <v>348</v>
      </c>
      <c r="J59" s="3" t="s">
        <v>349</v>
      </c>
      <c r="K59" s="6" t="s">
        <v>350</v>
      </c>
    </row>
    <row r="60" spans="1:11" ht="15" customHeight="1">
      <c r="A60" s="3" t="s">
        <v>19</v>
      </c>
      <c r="B60" s="13">
        <v>4</v>
      </c>
      <c r="C60" s="13">
        <v>4637</v>
      </c>
      <c r="D60" s="5" t="s">
        <v>351</v>
      </c>
      <c r="E60" s="3" t="s">
        <v>352</v>
      </c>
      <c r="F60" s="2" t="s">
        <v>22</v>
      </c>
      <c r="G60" s="3" t="s">
        <v>352</v>
      </c>
      <c r="H60" s="5" t="s">
        <v>353</v>
      </c>
      <c r="I60" s="5" t="s">
        <v>354</v>
      </c>
      <c r="J60" s="3" t="s">
        <v>355</v>
      </c>
      <c r="K60" s="6" t="s">
        <v>356</v>
      </c>
    </row>
    <row r="61" spans="1:11" ht="15" customHeight="1">
      <c r="A61" s="3" t="s">
        <v>19</v>
      </c>
      <c r="B61" s="13">
        <v>11</v>
      </c>
      <c r="C61" s="13">
        <v>1875</v>
      </c>
      <c r="D61" s="5" t="s">
        <v>357</v>
      </c>
      <c r="E61" s="3" t="s">
        <v>358</v>
      </c>
      <c r="F61" s="2" t="s">
        <v>22</v>
      </c>
      <c r="G61" s="3" t="s">
        <v>358</v>
      </c>
      <c r="H61" s="5" t="s">
        <v>341</v>
      </c>
      <c r="I61" s="5" t="s">
        <v>359</v>
      </c>
      <c r="J61" s="3" t="s">
        <v>360</v>
      </c>
      <c r="K61" s="6" t="s">
        <v>361</v>
      </c>
    </row>
    <row r="62" spans="1:11" ht="15" customHeight="1">
      <c r="A62" s="3" t="s">
        <v>19</v>
      </c>
      <c r="B62" s="13">
        <v>12</v>
      </c>
      <c r="C62" s="13">
        <v>1180</v>
      </c>
      <c r="D62" s="5" t="s">
        <v>362</v>
      </c>
      <c r="E62" s="3" t="s">
        <v>363</v>
      </c>
      <c r="F62" s="2" t="s">
        <v>22</v>
      </c>
      <c r="G62" s="3" t="s">
        <v>363</v>
      </c>
      <c r="H62" s="5" t="s">
        <v>299</v>
      </c>
      <c r="I62" s="5" t="s">
        <v>364</v>
      </c>
      <c r="J62" s="3" t="s">
        <v>365</v>
      </c>
      <c r="K62" s="6" t="s">
        <v>366</v>
      </c>
    </row>
    <row r="63" spans="1:11" ht="15" customHeight="1">
      <c r="A63" s="3" t="s">
        <v>19</v>
      </c>
      <c r="B63" s="13">
        <v>13</v>
      </c>
      <c r="C63" s="13">
        <v>859</v>
      </c>
      <c r="D63" s="5" t="s">
        <v>367</v>
      </c>
      <c r="E63" s="3" t="s">
        <v>368</v>
      </c>
      <c r="F63" s="2" t="s">
        <v>22</v>
      </c>
      <c r="G63" s="3" t="s">
        <v>368</v>
      </c>
      <c r="H63" s="5" t="s">
        <v>369</v>
      </c>
      <c r="I63" s="5" t="s">
        <v>370</v>
      </c>
      <c r="J63" s="3" t="s">
        <v>371</v>
      </c>
      <c r="K63" s="6" t="s">
        <v>372</v>
      </c>
    </row>
    <row r="64" spans="1:11" ht="15" customHeight="1">
      <c r="A64" s="3" t="s">
        <v>19</v>
      </c>
      <c r="B64" s="13">
        <v>14</v>
      </c>
      <c r="C64" s="13">
        <v>154</v>
      </c>
      <c r="D64" s="5" t="s">
        <v>373</v>
      </c>
      <c r="E64" s="3" t="s">
        <v>374</v>
      </c>
      <c r="F64" s="2" t="s">
        <v>22</v>
      </c>
      <c r="G64" s="3" t="s">
        <v>374</v>
      </c>
      <c r="H64" s="5" t="s">
        <v>245</v>
      </c>
      <c r="I64" s="5" t="s">
        <v>375</v>
      </c>
      <c r="J64" s="3" t="s">
        <v>376</v>
      </c>
      <c r="K64" s="6" t="s">
        <v>377</v>
      </c>
    </row>
    <row r="65" spans="1:11" ht="15" customHeight="1">
      <c r="A65" s="3" t="s">
        <v>19</v>
      </c>
      <c r="B65" s="13">
        <v>1</v>
      </c>
      <c r="C65" s="13">
        <v>6051</v>
      </c>
      <c r="D65" s="5" t="s">
        <v>378</v>
      </c>
      <c r="E65" s="3" t="s">
        <v>379</v>
      </c>
      <c r="F65" s="2" t="s">
        <v>22</v>
      </c>
      <c r="G65" s="4" t="s">
        <v>380</v>
      </c>
      <c r="H65" s="5" t="s">
        <v>168</v>
      </c>
      <c r="I65" s="5" t="s">
        <v>381</v>
      </c>
      <c r="J65" s="3" t="s">
        <v>382</v>
      </c>
      <c r="K65" s="6" t="s">
        <v>383</v>
      </c>
    </row>
    <row r="66" spans="1:11" ht="15" customHeight="1">
      <c r="A66" s="3" t="s">
        <v>19</v>
      </c>
      <c r="B66" s="13">
        <v>13</v>
      </c>
      <c r="C66" s="13">
        <v>546</v>
      </c>
      <c r="D66" s="5" t="s">
        <v>384</v>
      </c>
      <c r="E66" s="3" t="s">
        <v>385</v>
      </c>
      <c r="F66" s="2" t="s">
        <v>22</v>
      </c>
      <c r="G66" s="3" t="s">
        <v>385</v>
      </c>
      <c r="H66" s="5" t="s">
        <v>386</v>
      </c>
      <c r="I66" s="5" t="s">
        <v>387</v>
      </c>
      <c r="J66" s="3" t="s">
        <v>388</v>
      </c>
      <c r="K66" s="6" t="s">
        <v>389</v>
      </c>
    </row>
    <row r="67" spans="1:11" ht="15" customHeight="1">
      <c r="A67" s="3" t="s">
        <v>19</v>
      </c>
      <c r="B67" s="13">
        <v>5</v>
      </c>
      <c r="C67" s="13">
        <v>4250</v>
      </c>
      <c r="D67" s="5" t="s">
        <v>390</v>
      </c>
      <c r="E67" s="3" t="s">
        <v>391</v>
      </c>
      <c r="F67" s="2" t="s">
        <v>22</v>
      </c>
      <c r="G67" s="3" t="s">
        <v>391</v>
      </c>
      <c r="H67" s="5" t="s">
        <v>392</v>
      </c>
      <c r="I67" s="5" t="s">
        <v>393</v>
      </c>
      <c r="J67" s="3" t="s">
        <v>394</v>
      </c>
      <c r="K67" s="6" t="s">
        <v>394</v>
      </c>
    </row>
    <row r="68" spans="1:11" ht="15" customHeight="1">
      <c r="A68" s="3" t="s">
        <v>19</v>
      </c>
      <c r="B68" s="13">
        <v>2</v>
      </c>
      <c r="C68" s="13">
        <v>5716</v>
      </c>
      <c r="D68" s="5" t="s">
        <v>395</v>
      </c>
      <c r="E68" s="3" t="s">
        <v>396</v>
      </c>
      <c r="F68" s="2" t="s">
        <v>22</v>
      </c>
      <c r="G68" s="3" t="s">
        <v>397</v>
      </c>
      <c r="H68" s="5" t="s">
        <v>398</v>
      </c>
      <c r="I68" s="5" t="s">
        <v>399</v>
      </c>
      <c r="J68" s="3" t="s">
        <v>400</v>
      </c>
      <c r="K68" s="6" t="s">
        <v>401</v>
      </c>
    </row>
    <row r="69" spans="1:11" ht="15" customHeight="1">
      <c r="A69" s="3" t="s">
        <v>19</v>
      </c>
      <c r="B69" s="13">
        <v>11</v>
      </c>
      <c r="C69" s="13">
        <v>1444</v>
      </c>
      <c r="D69" s="5" t="s">
        <v>402</v>
      </c>
      <c r="E69" s="3" t="s">
        <v>403</v>
      </c>
      <c r="F69" s="2" t="s">
        <v>22</v>
      </c>
      <c r="G69" s="3" t="s">
        <v>404</v>
      </c>
      <c r="H69" s="5" t="s">
        <v>245</v>
      </c>
      <c r="I69" s="5" t="s">
        <v>405</v>
      </c>
      <c r="J69" s="3" t="s">
        <v>406</v>
      </c>
      <c r="K69" s="6" t="s">
        <v>407</v>
      </c>
    </row>
    <row r="70" spans="1:11" ht="15" customHeight="1">
      <c r="A70" s="3" t="s">
        <v>19</v>
      </c>
      <c r="B70" s="13">
        <v>1</v>
      </c>
      <c r="C70" s="13">
        <v>6288</v>
      </c>
      <c r="D70" s="5" t="s">
        <v>408</v>
      </c>
      <c r="E70" s="3" t="s">
        <v>409</v>
      </c>
      <c r="F70" s="2" t="s">
        <v>22</v>
      </c>
      <c r="G70" s="3" t="s">
        <v>409</v>
      </c>
      <c r="H70" s="5" t="s">
        <v>410</v>
      </c>
      <c r="I70" s="5" t="s">
        <v>411</v>
      </c>
      <c r="J70" s="3" t="s">
        <v>412</v>
      </c>
      <c r="K70" s="6" t="s">
        <v>412</v>
      </c>
    </row>
    <row r="71" spans="1:11" ht="15" customHeight="1">
      <c r="A71" s="3" t="s">
        <v>19</v>
      </c>
      <c r="B71" s="13">
        <v>5</v>
      </c>
      <c r="C71" s="13">
        <v>4346</v>
      </c>
      <c r="D71" s="5" t="s">
        <v>413</v>
      </c>
      <c r="E71" s="3" t="s">
        <v>414</v>
      </c>
      <c r="F71" s="2" t="s">
        <v>22</v>
      </c>
      <c r="G71" s="3" t="s">
        <v>415</v>
      </c>
      <c r="H71" s="5" t="s">
        <v>47</v>
      </c>
      <c r="I71" s="5" t="s">
        <v>416</v>
      </c>
      <c r="J71" s="3" t="s">
        <v>417</v>
      </c>
      <c r="K71" s="6" t="s">
        <v>418</v>
      </c>
    </row>
    <row r="72" spans="1:11" ht="15" customHeight="1">
      <c r="A72" s="3" t="s">
        <v>19</v>
      </c>
      <c r="B72" s="13">
        <v>3</v>
      </c>
      <c r="C72" s="13">
        <v>5038</v>
      </c>
      <c r="D72" s="5" t="s">
        <v>419</v>
      </c>
      <c r="E72" s="3" t="s">
        <v>420</v>
      </c>
      <c r="F72" s="2" t="s">
        <v>22</v>
      </c>
      <c r="G72" s="3" t="s">
        <v>420</v>
      </c>
      <c r="H72" s="5" t="s">
        <v>421</v>
      </c>
      <c r="I72" s="5" t="s">
        <v>422</v>
      </c>
      <c r="J72" s="3" t="s">
        <v>423</v>
      </c>
      <c r="K72" s="6" t="s">
        <v>424</v>
      </c>
    </row>
    <row r="73" spans="1:11" ht="15" customHeight="1">
      <c r="A73" s="3" t="s">
        <v>19</v>
      </c>
      <c r="B73" s="13">
        <v>9</v>
      </c>
      <c r="C73" s="13">
        <v>2732</v>
      </c>
      <c r="D73" s="5" t="s">
        <v>425</v>
      </c>
      <c r="E73" s="3" t="s">
        <v>426</v>
      </c>
      <c r="F73" s="2" t="s">
        <v>22</v>
      </c>
      <c r="G73" s="3" t="s">
        <v>426</v>
      </c>
      <c r="H73" s="5" t="s">
        <v>427</v>
      </c>
      <c r="I73" s="5" t="s">
        <v>428</v>
      </c>
      <c r="J73" s="3" t="s">
        <v>429</v>
      </c>
      <c r="K73" s="6" t="s">
        <v>430</v>
      </c>
    </row>
    <row r="74" spans="1:11" ht="15" customHeight="1">
      <c r="A74" s="3" t="s">
        <v>19</v>
      </c>
      <c r="B74" s="13">
        <v>4</v>
      </c>
      <c r="C74" s="13">
        <v>4751</v>
      </c>
      <c r="D74" s="5" t="s">
        <v>431</v>
      </c>
      <c r="E74" s="3" t="s">
        <v>432</v>
      </c>
      <c r="F74" s="2" t="s">
        <v>22</v>
      </c>
      <c r="G74" s="3" t="s">
        <v>432</v>
      </c>
      <c r="H74" s="5" t="s">
        <v>433</v>
      </c>
      <c r="I74" s="5" t="s">
        <v>434</v>
      </c>
      <c r="J74" s="3" t="s">
        <v>435</v>
      </c>
      <c r="K74" s="6" t="s">
        <v>436</v>
      </c>
    </row>
    <row r="75" spans="1:11" ht="15" customHeight="1">
      <c r="A75" s="3" t="s">
        <v>19</v>
      </c>
      <c r="B75" s="13">
        <v>4</v>
      </c>
      <c r="C75" s="13">
        <v>4736</v>
      </c>
      <c r="D75" s="5" t="s">
        <v>437</v>
      </c>
      <c r="E75" s="3" t="s">
        <v>438</v>
      </c>
      <c r="F75" s="2" t="s">
        <v>22</v>
      </c>
      <c r="G75" s="3" t="s">
        <v>439</v>
      </c>
      <c r="H75" s="5" t="s">
        <v>168</v>
      </c>
      <c r="I75" s="5" t="s">
        <v>440</v>
      </c>
      <c r="J75" s="3" t="s">
        <v>441</v>
      </c>
      <c r="K75" s="6" t="s">
        <v>442</v>
      </c>
    </row>
    <row r="76" spans="1:11" ht="15" customHeight="1">
      <c r="A76" s="3" t="s">
        <v>19</v>
      </c>
      <c r="B76" s="13">
        <v>9</v>
      </c>
      <c r="C76" s="13">
        <v>2552</v>
      </c>
      <c r="D76" s="5" t="s">
        <v>443</v>
      </c>
      <c r="E76" s="3" t="s">
        <v>444</v>
      </c>
      <c r="F76" s="2" t="s">
        <v>22</v>
      </c>
      <c r="G76" s="3" t="s">
        <v>444</v>
      </c>
      <c r="H76" s="5" t="s">
        <v>24</v>
      </c>
      <c r="I76" s="5" t="s">
        <v>445</v>
      </c>
      <c r="J76" s="3" t="s">
        <v>446</v>
      </c>
      <c r="K76" s="6" t="s">
        <v>447</v>
      </c>
    </row>
    <row r="77" spans="1:11" ht="15" customHeight="1">
      <c r="A77" s="3" t="s">
        <v>19</v>
      </c>
      <c r="B77" s="13">
        <v>3</v>
      </c>
      <c r="C77" s="13">
        <v>5210</v>
      </c>
      <c r="D77" s="5" t="s">
        <v>448</v>
      </c>
      <c r="E77" s="3" t="s">
        <v>449</v>
      </c>
      <c r="F77" s="2" t="s">
        <v>22</v>
      </c>
      <c r="G77" s="3" t="s">
        <v>449</v>
      </c>
      <c r="H77" s="5" t="s">
        <v>450</v>
      </c>
      <c r="I77" s="5" t="s">
        <v>451</v>
      </c>
      <c r="J77" s="3" t="s">
        <v>452</v>
      </c>
      <c r="K77" s="6" t="s">
        <v>453</v>
      </c>
    </row>
    <row r="78" spans="1:11" ht="15" customHeight="1">
      <c r="A78" s="3" t="s">
        <v>19</v>
      </c>
      <c r="B78" s="13">
        <v>1</v>
      </c>
      <c r="C78" s="13">
        <v>6107</v>
      </c>
      <c r="D78" s="5" t="s">
        <v>454</v>
      </c>
      <c r="E78" s="3" t="s">
        <v>455</v>
      </c>
      <c r="F78" s="2" t="s">
        <v>22</v>
      </c>
      <c r="G78" s="3" t="s">
        <v>455</v>
      </c>
      <c r="H78" s="5" t="s">
        <v>456</v>
      </c>
      <c r="I78" s="5" t="s">
        <v>457</v>
      </c>
      <c r="J78" s="3" t="s">
        <v>458</v>
      </c>
      <c r="K78" s="6" t="s">
        <v>459</v>
      </c>
    </row>
    <row r="79" spans="1:11" ht="15" customHeight="1">
      <c r="A79" s="8" t="s">
        <v>19</v>
      </c>
      <c r="B79" s="14">
        <v>4</v>
      </c>
      <c r="C79" s="14">
        <v>4813</v>
      </c>
      <c r="D79" s="10" t="s">
        <v>460</v>
      </c>
      <c r="E79" s="8" t="s">
        <v>461</v>
      </c>
      <c r="F79" s="7" t="s">
        <v>22</v>
      </c>
      <c r="G79" s="8" t="s">
        <v>461</v>
      </c>
      <c r="H79" s="10" t="s">
        <v>41</v>
      </c>
      <c r="I79" s="10" t="s">
        <v>462</v>
      </c>
      <c r="J79" s="8" t="s">
        <v>463</v>
      </c>
      <c r="K79" s="11" t="s">
        <v>464</v>
      </c>
    </row>
    <row r="80" spans="1:11" ht="15" customHeight="1">
      <c r="A80" s="3" t="s">
        <v>19</v>
      </c>
      <c r="B80" s="13">
        <v>2</v>
      </c>
      <c r="C80" s="13">
        <v>5740</v>
      </c>
      <c r="D80" s="5" t="s">
        <v>465</v>
      </c>
      <c r="E80" s="3" t="s">
        <v>466</v>
      </c>
      <c r="F80" s="2" t="s">
        <v>22</v>
      </c>
      <c r="G80" s="3" t="s">
        <v>466</v>
      </c>
      <c r="H80" s="5" t="s">
        <v>467</v>
      </c>
      <c r="I80" s="5" t="s">
        <v>468</v>
      </c>
      <c r="J80" s="3" t="s">
        <v>469</v>
      </c>
      <c r="K80" s="6" t="s">
        <v>469</v>
      </c>
    </row>
    <row r="81" spans="1:11" ht="15" customHeight="1">
      <c r="A81" s="3" t="s">
        <v>19</v>
      </c>
      <c r="B81" s="13">
        <v>9</v>
      </c>
      <c r="C81" s="13">
        <v>2535</v>
      </c>
      <c r="D81" s="5" t="s">
        <v>470</v>
      </c>
      <c r="E81" s="3" t="s">
        <v>471</v>
      </c>
      <c r="F81" s="2" t="s">
        <v>22</v>
      </c>
      <c r="G81" s="3" t="s">
        <v>471</v>
      </c>
      <c r="H81" s="5" t="s">
        <v>472</v>
      </c>
      <c r="I81" s="5" t="s">
        <v>473</v>
      </c>
      <c r="J81" s="3" t="s">
        <v>474</v>
      </c>
      <c r="K81" s="6" t="s">
        <v>475</v>
      </c>
    </row>
    <row r="82" spans="1:11" ht="15" customHeight="1">
      <c r="A82" s="3" t="s">
        <v>19</v>
      </c>
      <c r="B82" s="13">
        <v>1</v>
      </c>
      <c r="C82" s="13">
        <v>5848</v>
      </c>
      <c r="D82" s="5" t="s">
        <v>476</v>
      </c>
      <c r="E82" s="3" t="s">
        <v>477</v>
      </c>
      <c r="F82" s="2" t="s">
        <v>22</v>
      </c>
      <c r="G82" s="3" t="s">
        <v>477</v>
      </c>
      <c r="H82" s="5" t="s">
        <v>15</v>
      </c>
      <c r="I82" s="5" t="s">
        <v>478</v>
      </c>
      <c r="J82" s="3" t="s">
        <v>479</v>
      </c>
      <c r="K82" s="6" t="s">
        <v>480</v>
      </c>
    </row>
    <row r="83" spans="1:11" ht="15" customHeight="1">
      <c r="A83" s="3" t="s">
        <v>19</v>
      </c>
      <c r="B83" s="13">
        <v>4</v>
      </c>
      <c r="C83" s="13">
        <v>4378</v>
      </c>
      <c r="D83" s="5" t="s">
        <v>481</v>
      </c>
      <c r="E83" s="3" t="s">
        <v>482</v>
      </c>
      <c r="F83" s="2" t="s">
        <v>22</v>
      </c>
      <c r="G83" s="3" t="s">
        <v>482</v>
      </c>
      <c r="H83" s="5" t="s">
        <v>47</v>
      </c>
      <c r="I83" s="5" t="s">
        <v>483</v>
      </c>
      <c r="J83" s="3" t="s">
        <v>484</v>
      </c>
      <c r="K83" s="6" t="s">
        <v>485</v>
      </c>
    </row>
    <row r="84" spans="1:11" ht="15" customHeight="1">
      <c r="A84" s="3" t="s">
        <v>19</v>
      </c>
      <c r="B84" s="13">
        <v>4</v>
      </c>
      <c r="C84" s="13">
        <v>4793</v>
      </c>
      <c r="D84" s="5" t="s">
        <v>486</v>
      </c>
      <c r="E84" s="3" t="s">
        <v>487</v>
      </c>
      <c r="F84" s="2" t="s">
        <v>22</v>
      </c>
      <c r="G84" s="3" t="s">
        <v>488</v>
      </c>
      <c r="H84" s="5" t="s">
        <v>29</v>
      </c>
      <c r="I84" s="5" t="s">
        <v>489</v>
      </c>
      <c r="J84" s="3" t="s">
        <v>490</v>
      </c>
      <c r="K84" s="6" t="s">
        <v>491</v>
      </c>
    </row>
    <row r="85" spans="1:11" ht="15" customHeight="1">
      <c r="A85" s="3" t="s">
        <v>19</v>
      </c>
      <c r="B85" s="13">
        <v>3</v>
      </c>
      <c r="C85" s="13">
        <v>5093</v>
      </c>
      <c r="D85" s="5" t="s">
        <v>492</v>
      </c>
      <c r="E85" s="3" t="s">
        <v>493</v>
      </c>
      <c r="F85" s="2" t="s">
        <v>22</v>
      </c>
      <c r="G85" s="3" t="s">
        <v>494</v>
      </c>
      <c r="H85" s="5" t="s">
        <v>495</v>
      </c>
      <c r="I85" s="5" t="s">
        <v>496</v>
      </c>
      <c r="J85" s="3" t="s">
        <v>497</v>
      </c>
      <c r="K85" s="6" t="s">
        <v>498</v>
      </c>
    </row>
    <row r="86" spans="1:11" ht="15" customHeight="1">
      <c r="A86" s="3" t="s">
        <v>19</v>
      </c>
      <c r="B86" s="13">
        <v>6</v>
      </c>
      <c r="C86" s="13">
        <v>3955</v>
      </c>
      <c r="D86" s="5" t="s">
        <v>499</v>
      </c>
      <c r="E86" s="3" t="s">
        <v>500</v>
      </c>
      <c r="F86" s="2" t="s">
        <v>22</v>
      </c>
      <c r="G86" s="3" t="s">
        <v>500</v>
      </c>
      <c r="H86" s="5" t="s">
        <v>421</v>
      </c>
      <c r="I86" s="5" t="s">
        <v>501</v>
      </c>
      <c r="J86" s="3" t="s">
        <v>502</v>
      </c>
      <c r="K86" s="6" t="s">
        <v>502</v>
      </c>
    </row>
    <row r="87" spans="1:11" ht="15" customHeight="1">
      <c r="A87" s="3" t="s">
        <v>19</v>
      </c>
      <c r="B87" s="13">
        <v>1</v>
      </c>
      <c r="C87" s="13">
        <v>6213</v>
      </c>
      <c r="D87" s="5" t="s">
        <v>503</v>
      </c>
      <c r="E87" s="3" t="s">
        <v>256</v>
      </c>
      <c r="F87" s="2" t="s">
        <v>22</v>
      </c>
      <c r="G87" s="3" t="s">
        <v>256</v>
      </c>
      <c r="H87" s="5" t="s">
        <v>91</v>
      </c>
      <c r="I87" s="5" t="s">
        <v>504</v>
      </c>
      <c r="J87" s="3" t="s">
        <v>505</v>
      </c>
      <c r="K87" s="6" t="s">
        <v>505</v>
      </c>
    </row>
    <row r="88" spans="1:11" ht="15" customHeight="1">
      <c r="A88" s="3" t="s">
        <v>19</v>
      </c>
      <c r="B88" s="13">
        <v>5</v>
      </c>
      <c r="C88" s="13">
        <v>4203</v>
      </c>
      <c r="D88" s="5" t="s">
        <v>506</v>
      </c>
      <c r="E88" s="3" t="s">
        <v>507</v>
      </c>
      <c r="F88" s="2" t="s">
        <v>22</v>
      </c>
      <c r="G88" s="3" t="s">
        <v>507</v>
      </c>
      <c r="H88" s="5" t="s">
        <v>15</v>
      </c>
      <c r="I88" s="5" t="s">
        <v>508</v>
      </c>
      <c r="J88" s="3" t="s">
        <v>509</v>
      </c>
      <c r="K88" s="6" t="s">
        <v>510</v>
      </c>
    </row>
    <row r="89" spans="1:11" ht="15" customHeight="1">
      <c r="A89" s="3" t="s">
        <v>19</v>
      </c>
      <c r="B89" s="13">
        <v>2</v>
      </c>
      <c r="C89" s="13">
        <v>5571</v>
      </c>
      <c r="D89" s="5" t="s">
        <v>511</v>
      </c>
      <c r="E89" s="3" t="s">
        <v>512</v>
      </c>
      <c r="F89" s="2" t="s">
        <v>22</v>
      </c>
      <c r="G89" s="3" t="s">
        <v>513</v>
      </c>
      <c r="H89" s="5" t="s">
        <v>29</v>
      </c>
      <c r="I89" s="5" t="s">
        <v>514</v>
      </c>
      <c r="J89" s="3" t="s">
        <v>515</v>
      </c>
      <c r="K89" s="6" t="s">
        <v>516</v>
      </c>
    </row>
    <row r="90" spans="1:11" ht="15" customHeight="1">
      <c r="A90" s="3" t="s">
        <v>19</v>
      </c>
      <c r="B90" s="13">
        <v>1</v>
      </c>
      <c r="C90" s="13">
        <v>6113</v>
      </c>
      <c r="D90" s="5" t="s">
        <v>517</v>
      </c>
      <c r="E90" s="3" t="s">
        <v>518</v>
      </c>
      <c r="F90" s="2" t="s">
        <v>22</v>
      </c>
      <c r="G90" s="3" t="s">
        <v>518</v>
      </c>
      <c r="H90" s="5" t="s">
        <v>519</v>
      </c>
      <c r="I90" s="5" t="s">
        <v>520</v>
      </c>
      <c r="J90" s="3" t="s">
        <v>521</v>
      </c>
      <c r="K90" s="6" t="s">
        <v>522</v>
      </c>
    </row>
    <row r="91" spans="1:11" ht="15" customHeight="1">
      <c r="A91" s="3" t="s">
        <v>19</v>
      </c>
      <c r="B91" s="13">
        <v>1</v>
      </c>
      <c r="C91" s="13">
        <v>5883</v>
      </c>
      <c r="D91" s="5" t="s">
        <v>523</v>
      </c>
      <c r="E91" s="3" t="s">
        <v>524</v>
      </c>
      <c r="F91" s="2" t="s">
        <v>22</v>
      </c>
      <c r="G91" s="3" t="s">
        <v>524</v>
      </c>
      <c r="H91" s="5" t="s">
        <v>525</v>
      </c>
      <c r="I91" s="5" t="s">
        <v>526</v>
      </c>
      <c r="J91" s="3" t="s">
        <v>527</v>
      </c>
      <c r="K91" s="6" t="s">
        <v>528</v>
      </c>
    </row>
    <row r="92" spans="1:11" ht="15" customHeight="1">
      <c r="A92" s="3" t="s">
        <v>19</v>
      </c>
      <c r="B92" s="13">
        <v>4</v>
      </c>
      <c r="C92" s="13">
        <v>4673</v>
      </c>
      <c r="D92" s="5" t="s">
        <v>529</v>
      </c>
      <c r="E92" s="3" t="s">
        <v>530</v>
      </c>
      <c r="F92" s="2" t="s">
        <v>22</v>
      </c>
      <c r="G92" s="3" t="s">
        <v>531</v>
      </c>
      <c r="H92" s="5" t="s">
        <v>532</v>
      </c>
      <c r="I92" s="5" t="s">
        <v>533</v>
      </c>
      <c r="J92" s="3" t="s">
        <v>534</v>
      </c>
      <c r="K92" s="6" t="s">
        <v>535</v>
      </c>
    </row>
    <row r="93" spans="1:11" ht="15" customHeight="1">
      <c r="A93" s="3" t="s">
        <v>19</v>
      </c>
      <c r="B93" s="13">
        <v>4</v>
      </c>
      <c r="C93" s="13">
        <v>4849</v>
      </c>
      <c r="D93" s="5" t="s">
        <v>536</v>
      </c>
      <c r="E93" s="3" t="s">
        <v>537</v>
      </c>
      <c r="F93" s="2" t="s">
        <v>22</v>
      </c>
      <c r="G93" s="3" t="s">
        <v>537</v>
      </c>
      <c r="H93" s="5" t="s">
        <v>190</v>
      </c>
      <c r="I93" s="5" t="s">
        <v>538</v>
      </c>
      <c r="J93" s="3" t="s">
        <v>539</v>
      </c>
      <c r="K93" s="6" t="s">
        <v>539</v>
      </c>
    </row>
    <row r="94" spans="1:11" ht="15" customHeight="1">
      <c r="A94" s="3" t="s">
        <v>19</v>
      </c>
      <c r="B94" s="13">
        <v>3</v>
      </c>
      <c r="C94" s="13">
        <v>5154</v>
      </c>
      <c r="D94" s="5" t="s">
        <v>540</v>
      </c>
      <c r="E94" s="3" t="s">
        <v>541</v>
      </c>
      <c r="F94" s="2" t="s">
        <v>22</v>
      </c>
      <c r="G94" s="3" t="s">
        <v>542</v>
      </c>
      <c r="H94" s="5" t="s">
        <v>543</v>
      </c>
      <c r="I94" s="5" t="s">
        <v>544</v>
      </c>
      <c r="J94" s="3" t="s">
        <v>545</v>
      </c>
      <c r="K94" s="6" t="s">
        <v>546</v>
      </c>
    </row>
    <row r="95" spans="1:11" ht="15" customHeight="1">
      <c r="A95" s="3" t="s">
        <v>11</v>
      </c>
      <c r="B95" s="13">
        <v>3</v>
      </c>
      <c r="C95" s="13">
        <v>6857</v>
      </c>
      <c r="D95" s="5" t="s">
        <v>547</v>
      </c>
      <c r="E95" s="3" t="s">
        <v>548</v>
      </c>
      <c r="F95" s="3" t="s">
        <v>549</v>
      </c>
      <c r="G95" s="3" t="s">
        <v>550</v>
      </c>
      <c r="H95" s="5" t="s">
        <v>41</v>
      </c>
      <c r="I95" s="5" t="s">
        <v>551</v>
      </c>
      <c r="J95" s="3" t="s">
        <v>552</v>
      </c>
      <c r="K95" s="6" t="s">
        <v>553</v>
      </c>
    </row>
    <row r="96" spans="1:11" ht="15" customHeight="1">
      <c r="A96" s="3" t="s">
        <v>19</v>
      </c>
      <c r="B96" s="13">
        <v>4</v>
      </c>
      <c r="C96" s="13">
        <v>4518</v>
      </c>
      <c r="D96" s="5" t="s">
        <v>554</v>
      </c>
      <c r="E96" s="3" t="s">
        <v>555</v>
      </c>
      <c r="F96" s="2" t="s">
        <v>22</v>
      </c>
      <c r="G96" s="3" t="s">
        <v>555</v>
      </c>
      <c r="H96" s="5" t="s">
        <v>556</v>
      </c>
      <c r="I96" s="5" t="s">
        <v>557</v>
      </c>
      <c r="J96" s="3" t="s">
        <v>558</v>
      </c>
      <c r="K96" s="6" t="s">
        <v>559</v>
      </c>
    </row>
    <row r="97" spans="1:11" ht="15" customHeight="1">
      <c r="A97" s="3" t="s">
        <v>19</v>
      </c>
      <c r="B97" s="13">
        <v>11</v>
      </c>
      <c r="C97" s="13">
        <v>1880</v>
      </c>
      <c r="D97" s="5" t="s">
        <v>560</v>
      </c>
      <c r="E97" s="3" t="s">
        <v>561</v>
      </c>
      <c r="F97" s="2" t="s">
        <v>22</v>
      </c>
      <c r="G97" s="3" t="s">
        <v>561</v>
      </c>
      <c r="H97" s="5" t="s">
        <v>543</v>
      </c>
      <c r="I97" s="5" t="s">
        <v>562</v>
      </c>
      <c r="J97" s="3" t="s">
        <v>563</v>
      </c>
      <c r="K97" s="6" t="s">
        <v>564</v>
      </c>
    </row>
    <row r="98" spans="1:11" ht="15" customHeight="1">
      <c r="A98" s="3" t="s">
        <v>19</v>
      </c>
      <c r="B98" s="13">
        <v>5</v>
      </c>
      <c r="C98" s="13">
        <v>4331</v>
      </c>
      <c r="D98" s="5" t="s">
        <v>565</v>
      </c>
      <c r="E98" s="3" t="s">
        <v>566</v>
      </c>
      <c r="F98" s="2" t="s">
        <v>22</v>
      </c>
      <c r="G98" s="3" t="s">
        <v>566</v>
      </c>
      <c r="H98" s="5" t="s">
        <v>347</v>
      </c>
      <c r="I98" s="5" t="s">
        <v>567</v>
      </c>
      <c r="J98" s="3" t="s">
        <v>568</v>
      </c>
      <c r="K98" s="6" t="s">
        <v>569</v>
      </c>
    </row>
    <row r="99" spans="1:11" ht="15" customHeight="1">
      <c r="A99" s="3" t="s">
        <v>19</v>
      </c>
      <c r="B99" s="13">
        <v>1</v>
      </c>
      <c r="C99" s="13">
        <v>5884</v>
      </c>
      <c r="D99" s="5" t="s">
        <v>570</v>
      </c>
      <c r="E99" s="3" t="s">
        <v>571</v>
      </c>
      <c r="F99" s="2" t="s">
        <v>22</v>
      </c>
      <c r="G99" s="3" t="s">
        <v>572</v>
      </c>
      <c r="H99" s="5" t="s">
        <v>573</v>
      </c>
      <c r="I99" s="5" t="s">
        <v>574</v>
      </c>
      <c r="J99" s="3" t="s">
        <v>575</v>
      </c>
      <c r="K99" s="6" t="s">
        <v>576</v>
      </c>
    </row>
    <row r="100" spans="1:11" ht="15" customHeight="1">
      <c r="A100" s="3" t="s">
        <v>19</v>
      </c>
      <c r="B100" s="13">
        <v>4</v>
      </c>
      <c r="C100" s="13">
        <v>4631</v>
      </c>
      <c r="D100" s="5" t="s">
        <v>577</v>
      </c>
      <c r="E100" s="3" t="s">
        <v>578</v>
      </c>
      <c r="F100" s="2" t="s">
        <v>22</v>
      </c>
      <c r="G100" s="3" t="s">
        <v>578</v>
      </c>
      <c r="H100" s="5" t="s">
        <v>202</v>
      </c>
      <c r="I100" s="5" t="s">
        <v>579</v>
      </c>
      <c r="J100" s="3" t="s">
        <v>580</v>
      </c>
      <c r="K100" s="6" t="s">
        <v>581</v>
      </c>
    </row>
    <row r="101" spans="1:11" ht="15" customHeight="1">
      <c r="A101" s="3" t="s">
        <v>19</v>
      </c>
      <c r="B101" s="13">
        <v>1</v>
      </c>
      <c r="C101" s="13">
        <v>6118</v>
      </c>
      <c r="D101" s="5" t="s">
        <v>582</v>
      </c>
      <c r="E101" s="3" t="s">
        <v>583</v>
      </c>
      <c r="F101" s="2" t="s">
        <v>22</v>
      </c>
      <c r="G101" s="3" t="s">
        <v>584</v>
      </c>
      <c r="H101" s="5" t="s">
        <v>585</v>
      </c>
      <c r="I101" s="5" t="s">
        <v>586</v>
      </c>
      <c r="J101" s="3" t="s">
        <v>587</v>
      </c>
      <c r="K101" s="6" t="s">
        <v>588</v>
      </c>
    </row>
    <row r="102" spans="1:11" ht="15" customHeight="1">
      <c r="A102" s="3" t="s">
        <v>19</v>
      </c>
      <c r="B102" s="13">
        <v>3</v>
      </c>
      <c r="C102" s="13">
        <v>5134</v>
      </c>
      <c r="D102" s="5" t="s">
        <v>589</v>
      </c>
      <c r="E102" s="3" t="s">
        <v>590</v>
      </c>
      <c r="F102" s="2" t="s">
        <v>22</v>
      </c>
      <c r="G102" s="3" t="s">
        <v>591</v>
      </c>
      <c r="H102" s="5" t="s">
        <v>47</v>
      </c>
      <c r="I102" s="5" t="s">
        <v>592</v>
      </c>
      <c r="J102" s="3" t="s">
        <v>593</v>
      </c>
      <c r="K102" s="6" t="s">
        <v>594</v>
      </c>
    </row>
    <row r="103" spans="1:11" ht="15" customHeight="1">
      <c r="A103" s="3" t="s">
        <v>11</v>
      </c>
      <c r="B103" s="13">
        <v>7</v>
      </c>
      <c r="C103" s="13">
        <v>3827</v>
      </c>
      <c r="D103" s="5" t="s">
        <v>595</v>
      </c>
      <c r="E103" s="3" t="s">
        <v>596</v>
      </c>
      <c r="F103" s="3" t="s">
        <v>597</v>
      </c>
      <c r="G103" s="3" t="s">
        <v>597</v>
      </c>
      <c r="H103" s="5" t="s">
        <v>299</v>
      </c>
      <c r="I103" s="5" t="s">
        <v>598</v>
      </c>
      <c r="J103" s="3" t="s">
        <v>599</v>
      </c>
      <c r="K103" s="6" t="s">
        <v>600</v>
      </c>
    </row>
    <row r="104" spans="1:11" ht="15" customHeight="1">
      <c r="A104" s="3" t="s">
        <v>11</v>
      </c>
      <c r="B104" s="13">
        <v>7</v>
      </c>
      <c r="C104" s="13">
        <v>3827</v>
      </c>
      <c r="D104" s="5" t="s">
        <v>601</v>
      </c>
      <c r="E104" s="3" t="s">
        <v>596</v>
      </c>
      <c r="F104" s="3" t="s">
        <v>602</v>
      </c>
      <c r="G104" s="3" t="s">
        <v>602</v>
      </c>
      <c r="H104" s="5" t="s">
        <v>41</v>
      </c>
      <c r="I104" s="5" t="s">
        <v>603</v>
      </c>
      <c r="J104" s="3" t="s">
        <v>604</v>
      </c>
      <c r="K104" s="6" t="s">
        <v>605</v>
      </c>
    </row>
    <row r="105" spans="1:11" ht="15" customHeight="1">
      <c r="A105" s="3" t="s">
        <v>19</v>
      </c>
      <c r="B105" s="13">
        <v>1</v>
      </c>
      <c r="C105" s="13">
        <v>6181</v>
      </c>
      <c r="D105" s="5" t="s">
        <v>606</v>
      </c>
      <c r="E105" s="3" t="s">
        <v>607</v>
      </c>
      <c r="F105" s="2" t="s">
        <v>22</v>
      </c>
      <c r="G105" s="3" t="s">
        <v>608</v>
      </c>
      <c r="H105" s="5" t="s">
        <v>609</v>
      </c>
      <c r="I105" s="5" t="s">
        <v>610</v>
      </c>
      <c r="J105" s="3" t="s">
        <v>611</v>
      </c>
      <c r="K105" s="6" t="s">
        <v>612</v>
      </c>
    </row>
    <row r="106" spans="1:11" ht="15" customHeight="1">
      <c r="A106" s="3" t="s">
        <v>19</v>
      </c>
      <c r="B106" s="13">
        <v>4</v>
      </c>
      <c r="C106" s="13">
        <v>4686</v>
      </c>
      <c r="D106" s="5" t="s">
        <v>613</v>
      </c>
      <c r="E106" s="3" t="s">
        <v>614</v>
      </c>
      <c r="F106" s="2" t="s">
        <v>22</v>
      </c>
      <c r="G106" s="3" t="s">
        <v>614</v>
      </c>
      <c r="H106" s="5" t="s">
        <v>615</v>
      </c>
      <c r="I106" s="5" t="s">
        <v>616</v>
      </c>
      <c r="J106" s="3" t="s">
        <v>617</v>
      </c>
      <c r="K106" s="6" t="s">
        <v>617</v>
      </c>
    </row>
    <row r="107" spans="1:11" ht="15" customHeight="1">
      <c r="A107" s="3" t="s">
        <v>19</v>
      </c>
      <c r="B107" s="13">
        <v>2</v>
      </c>
      <c r="C107" s="13">
        <v>5529</v>
      </c>
      <c r="D107" s="5" t="s">
        <v>618</v>
      </c>
      <c r="E107" s="3" t="s">
        <v>619</v>
      </c>
      <c r="F107" s="2" t="s">
        <v>22</v>
      </c>
      <c r="G107" s="3" t="s">
        <v>619</v>
      </c>
      <c r="H107" s="5" t="s">
        <v>620</v>
      </c>
      <c r="I107" s="5" t="s">
        <v>621</v>
      </c>
      <c r="J107" s="3" t="s">
        <v>622</v>
      </c>
      <c r="K107" s="6" t="s">
        <v>623</v>
      </c>
    </row>
    <row r="108" spans="1:11" ht="15" customHeight="1">
      <c r="A108" s="3" t="s">
        <v>19</v>
      </c>
      <c r="B108" s="13">
        <v>11</v>
      </c>
      <c r="C108" s="13">
        <v>1558</v>
      </c>
      <c r="D108" s="5" t="s">
        <v>624</v>
      </c>
      <c r="E108" s="3" t="s">
        <v>625</v>
      </c>
      <c r="F108" s="2" t="s">
        <v>22</v>
      </c>
      <c r="G108" s="3" t="s">
        <v>626</v>
      </c>
      <c r="H108" s="5" t="s">
        <v>156</v>
      </c>
      <c r="I108" s="5" t="s">
        <v>627</v>
      </c>
      <c r="J108" s="3" t="s">
        <v>628</v>
      </c>
      <c r="K108" s="6" t="s">
        <v>629</v>
      </c>
    </row>
    <row r="109" spans="1:11" ht="15" customHeight="1">
      <c r="A109" s="3" t="s">
        <v>19</v>
      </c>
      <c r="B109" s="13">
        <v>12</v>
      </c>
      <c r="C109" s="13">
        <v>1130</v>
      </c>
      <c r="D109" s="5" t="s">
        <v>630</v>
      </c>
      <c r="E109" s="3" t="s">
        <v>631</v>
      </c>
      <c r="F109" s="2" t="s">
        <v>22</v>
      </c>
      <c r="G109" s="3" t="s">
        <v>631</v>
      </c>
      <c r="H109" s="5" t="s">
        <v>632</v>
      </c>
      <c r="I109" s="5" t="s">
        <v>633</v>
      </c>
      <c r="J109" s="3" t="s">
        <v>634</v>
      </c>
      <c r="K109" s="6" t="s">
        <v>635</v>
      </c>
    </row>
    <row r="110" spans="1:11" ht="15" customHeight="1">
      <c r="A110" s="3" t="s">
        <v>19</v>
      </c>
      <c r="B110" s="13">
        <v>6</v>
      </c>
      <c r="C110" s="13">
        <v>3681</v>
      </c>
      <c r="D110" s="5" t="s">
        <v>636</v>
      </c>
      <c r="E110" s="3" t="s">
        <v>637</v>
      </c>
      <c r="F110" s="2" t="s">
        <v>22</v>
      </c>
      <c r="G110" s="3" t="s">
        <v>637</v>
      </c>
      <c r="H110" s="5" t="s">
        <v>638</v>
      </c>
      <c r="I110" s="5" t="s">
        <v>639</v>
      </c>
      <c r="J110" s="3" t="s">
        <v>640</v>
      </c>
      <c r="K110" s="6" t="s">
        <v>641</v>
      </c>
    </row>
    <row r="111" spans="1:11" ht="15" customHeight="1">
      <c r="A111" s="3" t="s">
        <v>19</v>
      </c>
      <c r="B111" s="13">
        <v>3</v>
      </c>
      <c r="C111" s="13">
        <v>5204</v>
      </c>
      <c r="D111" s="5" t="s">
        <v>642</v>
      </c>
      <c r="E111" s="3" t="s">
        <v>643</v>
      </c>
      <c r="F111" s="2" t="s">
        <v>22</v>
      </c>
      <c r="G111" s="3" t="s">
        <v>644</v>
      </c>
      <c r="H111" s="5" t="s">
        <v>645</v>
      </c>
      <c r="I111" s="5" t="s">
        <v>646</v>
      </c>
      <c r="J111" s="3" t="s">
        <v>647</v>
      </c>
      <c r="K111" s="6" t="s">
        <v>648</v>
      </c>
    </row>
    <row r="112" spans="1:11" ht="15" customHeight="1">
      <c r="A112" s="3" t="s">
        <v>19</v>
      </c>
      <c r="B112" s="13">
        <v>11</v>
      </c>
      <c r="C112" s="13">
        <v>1779</v>
      </c>
      <c r="D112" s="5" t="s">
        <v>649</v>
      </c>
      <c r="E112" s="3" t="s">
        <v>650</v>
      </c>
      <c r="F112" s="2" t="s">
        <v>22</v>
      </c>
      <c r="G112" s="3" t="s">
        <v>651</v>
      </c>
      <c r="H112" s="5" t="s">
        <v>269</v>
      </c>
      <c r="I112" s="5" t="s">
        <v>652</v>
      </c>
      <c r="J112" s="3" t="s">
        <v>653</v>
      </c>
      <c r="K112" s="6" t="s">
        <v>654</v>
      </c>
    </row>
    <row r="113" spans="1:11" ht="15" customHeight="1">
      <c r="A113" s="3" t="s">
        <v>19</v>
      </c>
      <c r="B113" s="13">
        <v>7</v>
      </c>
      <c r="C113" s="13">
        <v>3110</v>
      </c>
      <c r="D113" s="5" t="s">
        <v>655</v>
      </c>
      <c r="E113" s="3" t="s">
        <v>656</v>
      </c>
      <c r="F113" s="2" t="s">
        <v>22</v>
      </c>
      <c r="G113" s="3" t="s">
        <v>657</v>
      </c>
      <c r="H113" s="5" t="s">
        <v>398</v>
      </c>
      <c r="I113" s="5" t="s">
        <v>658</v>
      </c>
      <c r="J113" s="3" t="s">
        <v>659</v>
      </c>
      <c r="K113" s="6" t="s">
        <v>660</v>
      </c>
    </row>
    <row r="114" spans="1:11" ht="15" customHeight="1">
      <c r="A114" s="3" t="s">
        <v>19</v>
      </c>
      <c r="B114" s="13">
        <v>4</v>
      </c>
      <c r="C114" s="13">
        <v>4490</v>
      </c>
      <c r="D114" s="5" t="s">
        <v>661</v>
      </c>
      <c r="E114" s="3" t="s">
        <v>662</v>
      </c>
      <c r="F114" s="2" t="s">
        <v>22</v>
      </c>
      <c r="G114" s="3" t="s">
        <v>663</v>
      </c>
      <c r="H114" s="5" t="s">
        <v>664</v>
      </c>
      <c r="I114" s="5" t="s">
        <v>665</v>
      </c>
      <c r="J114" s="3" t="s">
        <v>666</v>
      </c>
      <c r="K114" s="6" t="s">
        <v>667</v>
      </c>
    </row>
    <row r="115" spans="1:11" ht="15" customHeight="1">
      <c r="A115" s="3" t="s">
        <v>19</v>
      </c>
      <c r="B115" s="13">
        <v>11</v>
      </c>
      <c r="C115" s="13">
        <v>1639</v>
      </c>
      <c r="D115" s="5" t="s">
        <v>668</v>
      </c>
      <c r="E115" s="3" t="s">
        <v>669</v>
      </c>
      <c r="F115" s="2" t="s">
        <v>22</v>
      </c>
      <c r="G115" s="3" t="s">
        <v>669</v>
      </c>
      <c r="H115" s="5" t="s">
        <v>670</v>
      </c>
      <c r="I115" s="5" t="s">
        <v>671</v>
      </c>
      <c r="J115" s="3" t="s">
        <v>672</v>
      </c>
      <c r="K115" s="6" t="s">
        <v>672</v>
      </c>
    </row>
    <row r="116" spans="1:11" ht="15" customHeight="1">
      <c r="A116" s="3" t="s">
        <v>19</v>
      </c>
      <c r="B116" s="13">
        <v>4</v>
      </c>
      <c r="C116" s="13">
        <v>4474</v>
      </c>
      <c r="D116" s="5" t="s">
        <v>673</v>
      </c>
      <c r="E116" s="3" t="s">
        <v>674</v>
      </c>
      <c r="F116" s="2" t="s">
        <v>22</v>
      </c>
      <c r="G116" s="3" t="s">
        <v>674</v>
      </c>
      <c r="H116" s="5" t="s">
        <v>156</v>
      </c>
      <c r="I116" s="5" t="s">
        <v>675</v>
      </c>
      <c r="J116" s="3" t="s">
        <v>676</v>
      </c>
      <c r="K116" s="6" t="s">
        <v>677</v>
      </c>
    </row>
    <row r="117" spans="1:11" ht="15" customHeight="1">
      <c r="A117" s="3" t="s">
        <v>19</v>
      </c>
      <c r="B117" s="13">
        <v>3</v>
      </c>
      <c r="C117" s="13">
        <v>5178</v>
      </c>
      <c r="D117" s="5" t="s">
        <v>678</v>
      </c>
      <c r="E117" s="3" t="s">
        <v>679</v>
      </c>
      <c r="F117" s="2" t="s">
        <v>22</v>
      </c>
      <c r="G117" s="3" t="s">
        <v>680</v>
      </c>
      <c r="H117" s="5" t="s">
        <v>146</v>
      </c>
      <c r="I117" s="5" t="s">
        <v>681</v>
      </c>
      <c r="J117" s="3" t="s">
        <v>682</v>
      </c>
      <c r="K117" s="6" t="s">
        <v>683</v>
      </c>
    </row>
    <row r="118" spans="1:11" ht="15" customHeight="1">
      <c r="A118" s="8" t="s">
        <v>19</v>
      </c>
      <c r="B118" s="14">
        <v>1</v>
      </c>
      <c r="C118" s="14">
        <v>5967</v>
      </c>
      <c r="D118" s="10" t="s">
        <v>684</v>
      </c>
      <c r="E118" s="8" t="s">
        <v>685</v>
      </c>
      <c r="F118" s="7" t="s">
        <v>22</v>
      </c>
      <c r="G118" s="9" t="s">
        <v>686</v>
      </c>
      <c r="H118" s="10" t="s">
        <v>687</v>
      </c>
      <c r="I118" s="10" t="s">
        <v>688</v>
      </c>
      <c r="J118" s="8" t="s">
        <v>689</v>
      </c>
      <c r="K118" s="11" t="s">
        <v>690</v>
      </c>
    </row>
    <row r="119" spans="1:11" ht="15" customHeight="1">
      <c r="A119" s="3" t="s">
        <v>19</v>
      </c>
      <c r="B119" s="13">
        <v>2</v>
      </c>
      <c r="C119" s="13">
        <v>5727</v>
      </c>
      <c r="D119" s="5" t="s">
        <v>691</v>
      </c>
      <c r="E119" s="3" t="s">
        <v>692</v>
      </c>
      <c r="F119" s="2" t="s">
        <v>22</v>
      </c>
      <c r="G119" s="3" t="s">
        <v>692</v>
      </c>
      <c r="H119" s="5" t="s">
        <v>15</v>
      </c>
      <c r="I119" s="5" t="s">
        <v>693</v>
      </c>
      <c r="J119" s="3" t="s">
        <v>694</v>
      </c>
      <c r="K119" s="6" t="s">
        <v>695</v>
      </c>
    </row>
    <row r="120" spans="1:11" ht="15" customHeight="1">
      <c r="A120" s="3" t="s">
        <v>19</v>
      </c>
      <c r="B120" s="13">
        <v>3</v>
      </c>
      <c r="C120" s="13">
        <v>4883</v>
      </c>
      <c r="D120" s="5" t="s">
        <v>696</v>
      </c>
      <c r="E120" s="3" t="s">
        <v>697</v>
      </c>
      <c r="F120" s="2" t="s">
        <v>22</v>
      </c>
      <c r="G120" s="3" t="s">
        <v>697</v>
      </c>
      <c r="H120" s="5" t="s">
        <v>698</v>
      </c>
      <c r="I120" s="5" t="s">
        <v>699</v>
      </c>
      <c r="J120" s="3" t="s">
        <v>700</v>
      </c>
      <c r="K120" s="6" t="s">
        <v>700</v>
      </c>
    </row>
    <row r="121" spans="1:11" ht="15" customHeight="1">
      <c r="A121" s="3" t="s">
        <v>19</v>
      </c>
      <c r="B121" s="13">
        <v>6</v>
      </c>
      <c r="C121" s="13">
        <v>3949</v>
      </c>
      <c r="D121" s="5" t="s">
        <v>701</v>
      </c>
      <c r="E121" s="3" t="s">
        <v>702</v>
      </c>
      <c r="F121" s="2" t="s">
        <v>22</v>
      </c>
      <c r="G121" s="3" t="s">
        <v>702</v>
      </c>
      <c r="H121" s="5" t="s">
        <v>29</v>
      </c>
      <c r="I121" s="5" t="s">
        <v>703</v>
      </c>
      <c r="J121" s="3" t="s">
        <v>704</v>
      </c>
      <c r="K121" s="6" t="s">
        <v>705</v>
      </c>
    </row>
    <row r="122" spans="1:11" ht="15" customHeight="1">
      <c r="A122" s="3" t="s">
        <v>19</v>
      </c>
      <c r="B122" s="13">
        <v>1</v>
      </c>
      <c r="C122" s="13">
        <v>5882</v>
      </c>
      <c r="D122" s="5" t="s">
        <v>706</v>
      </c>
      <c r="E122" s="3" t="s">
        <v>656</v>
      </c>
      <c r="F122" s="2" t="s">
        <v>22</v>
      </c>
      <c r="G122" s="3" t="s">
        <v>707</v>
      </c>
      <c r="H122" s="5" t="s">
        <v>15</v>
      </c>
      <c r="I122" s="5" t="s">
        <v>708</v>
      </c>
      <c r="J122" s="3" t="s">
        <v>709</v>
      </c>
      <c r="K122" s="6" t="s">
        <v>710</v>
      </c>
    </row>
    <row r="123" spans="1:11" ht="15" customHeight="1">
      <c r="A123" s="3" t="s">
        <v>19</v>
      </c>
      <c r="B123" s="13">
        <v>1</v>
      </c>
      <c r="C123" s="13">
        <v>6052</v>
      </c>
      <c r="D123" s="5" t="s">
        <v>711</v>
      </c>
      <c r="E123" s="3" t="s">
        <v>712</v>
      </c>
      <c r="F123" s="2" t="s">
        <v>22</v>
      </c>
      <c r="G123" s="3" t="s">
        <v>713</v>
      </c>
      <c r="H123" s="5" t="s">
        <v>15</v>
      </c>
      <c r="I123" s="5" t="s">
        <v>714</v>
      </c>
      <c r="J123" s="3" t="s">
        <v>715</v>
      </c>
      <c r="K123" s="6" t="s">
        <v>715</v>
      </c>
    </row>
    <row r="124" spans="1:11" ht="15" customHeight="1">
      <c r="A124" s="3" t="s">
        <v>19</v>
      </c>
      <c r="B124" s="13">
        <v>5</v>
      </c>
      <c r="C124" s="13">
        <v>4285</v>
      </c>
      <c r="D124" s="5" t="s">
        <v>716</v>
      </c>
      <c r="E124" s="3" t="s">
        <v>717</v>
      </c>
      <c r="F124" s="2" t="s">
        <v>22</v>
      </c>
      <c r="G124" s="3" t="s">
        <v>718</v>
      </c>
      <c r="H124" s="5" t="s">
        <v>433</v>
      </c>
      <c r="I124" s="5" t="s">
        <v>719</v>
      </c>
      <c r="J124" s="3" t="s">
        <v>720</v>
      </c>
      <c r="K124" s="6" t="s">
        <v>721</v>
      </c>
    </row>
    <row r="125" spans="1:11" ht="15" customHeight="1">
      <c r="A125" s="3" t="s">
        <v>19</v>
      </c>
      <c r="B125" s="13">
        <v>2</v>
      </c>
      <c r="C125" s="13">
        <v>5539</v>
      </c>
      <c r="D125" s="5" t="s">
        <v>722</v>
      </c>
      <c r="E125" s="3" t="s">
        <v>723</v>
      </c>
      <c r="F125" s="2" t="s">
        <v>22</v>
      </c>
      <c r="G125" s="3" t="s">
        <v>723</v>
      </c>
      <c r="H125" s="5" t="s">
        <v>615</v>
      </c>
      <c r="I125" s="5" t="s">
        <v>724</v>
      </c>
      <c r="J125" s="3" t="s">
        <v>725</v>
      </c>
      <c r="K125" s="6" t="s">
        <v>726</v>
      </c>
    </row>
    <row r="126" spans="1:11" ht="15" customHeight="1">
      <c r="A126" s="3" t="s">
        <v>19</v>
      </c>
      <c r="B126" s="13">
        <v>8</v>
      </c>
      <c r="C126" s="13">
        <v>2941</v>
      </c>
      <c r="D126" s="5" t="s">
        <v>727</v>
      </c>
      <c r="E126" s="3" t="s">
        <v>728</v>
      </c>
      <c r="F126" s="2" t="s">
        <v>22</v>
      </c>
      <c r="G126" s="3" t="s">
        <v>728</v>
      </c>
      <c r="H126" s="5" t="s">
        <v>729</v>
      </c>
      <c r="I126" s="5" t="s">
        <v>730</v>
      </c>
      <c r="J126" s="3" t="s">
        <v>731</v>
      </c>
      <c r="K126" s="6" t="s">
        <v>732</v>
      </c>
    </row>
    <row r="127" spans="1:11" ht="15" customHeight="1">
      <c r="A127" s="3" t="s">
        <v>19</v>
      </c>
      <c r="B127" s="13">
        <v>7</v>
      </c>
      <c r="C127" s="13">
        <v>3365</v>
      </c>
      <c r="D127" s="5" t="s">
        <v>733</v>
      </c>
      <c r="E127" s="3" t="s">
        <v>734</v>
      </c>
      <c r="F127" s="2" t="s">
        <v>22</v>
      </c>
      <c r="G127" s="3" t="s">
        <v>735</v>
      </c>
      <c r="H127" s="5" t="s">
        <v>615</v>
      </c>
      <c r="I127" s="5" t="s">
        <v>736</v>
      </c>
      <c r="J127" s="3" t="s">
        <v>737</v>
      </c>
      <c r="K127" s="6" t="s">
        <v>738</v>
      </c>
    </row>
    <row r="128" spans="1:11" ht="15" customHeight="1">
      <c r="A128" s="3" t="s">
        <v>19</v>
      </c>
      <c r="B128" s="13">
        <v>2</v>
      </c>
      <c r="C128" s="13">
        <v>5461</v>
      </c>
      <c r="D128" s="5" t="s">
        <v>739</v>
      </c>
      <c r="E128" s="3" t="s">
        <v>200</v>
      </c>
      <c r="F128" s="2" t="s">
        <v>22</v>
      </c>
      <c r="G128" s="3" t="s">
        <v>740</v>
      </c>
      <c r="H128" s="5" t="s">
        <v>741</v>
      </c>
      <c r="I128" s="5" t="s">
        <v>742</v>
      </c>
      <c r="J128" s="3" t="s">
        <v>743</v>
      </c>
      <c r="K128" s="6" t="s">
        <v>744</v>
      </c>
    </row>
    <row r="129" spans="1:11" ht="15" customHeight="1">
      <c r="A129" s="3" t="s">
        <v>19</v>
      </c>
      <c r="B129" s="13">
        <v>2</v>
      </c>
      <c r="C129" s="13">
        <v>5366</v>
      </c>
      <c r="D129" s="5" t="s">
        <v>745</v>
      </c>
      <c r="E129" s="3" t="s">
        <v>746</v>
      </c>
      <c r="F129" s="2" t="s">
        <v>22</v>
      </c>
      <c r="G129" s="3" t="s">
        <v>747</v>
      </c>
      <c r="H129" s="5" t="s">
        <v>369</v>
      </c>
      <c r="I129" s="5" t="s">
        <v>748</v>
      </c>
      <c r="J129" s="3" t="s">
        <v>749</v>
      </c>
      <c r="K129" s="6" t="s">
        <v>750</v>
      </c>
    </row>
    <row r="130" spans="1:11" ht="15" customHeight="1">
      <c r="A130" s="3" t="s">
        <v>19</v>
      </c>
      <c r="B130" s="13">
        <v>1</v>
      </c>
      <c r="C130" s="13">
        <v>5951</v>
      </c>
      <c r="D130" s="5" t="s">
        <v>751</v>
      </c>
      <c r="E130" s="3" t="s">
        <v>752</v>
      </c>
      <c r="F130" s="2" t="s">
        <v>22</v>
      </c>
      <c r="G130" s="3" t="s">
        <v>752</v>
      </c>
      <c r="H130" s="5" t="s">
        <v>753</v>
      </c>
      <c r="I130" s="5" t="s">
        <v>754</v>
      </c>
      <c r="J130" s="3" t="s">
        <v>755</v>
      </c>
      <c r="K130" s="6" t="s">
        <v>756</v>
      </c>
    </row>
    <row r="131" spans="1:11" ht="15" customHeight="1">
      <c r="A131" s="3" t="s">
        <v>11</v>
      </c>
      <c r="B131" s="13">
        <v>1</v>
      </c>
      <c r="C131" s="13">
        <v>8412</v>
      </c>
      <c r="D131" s="5" t="s">
        <v>757</v>
      </c>
      <c r="E131" s="3" t="s">
        <v>758</v>
      </c>
      <c r="F131" s="3" t="s">
        <v>759</v>
      </c>
      <c r="G131" s="3" t="s">
        <v>759</v>
      </c>
      <c r="H131" s="5" t="s">
        <v>760</v>
      </c>
      <c r="I131" s="5" t="s">
        <v>761</v>
      </c>
      <c r="J131" s="3" t="s">
        <v>762</v>
      </c>
      <c r="K131" s="6" t="s">
        <v>763</v>
      </c>
    </row>
    <row r="132" spans="1:11" ht="15" customHeight="1">
      <c r="A132" s="3" t="s">
        <v>19</v>
      </c>
      <c r="B132" s="13">
        <v>1</v>
      </c>
      <c r="C132" s="13">
        <v>6104</v>
      </c>
      <c r="D132" s="5" t="s">
        <v>764</v>
      </c>
      <c r="E132" s="3" t="s">
        <v>765</v>
      </c>
      <c r="F132" s="2" t="s">
        <v>22</v>
      </c>
      <c r="G132" s="3" t="s">
        <v>765</v>
      </c>
      <c r="H132" s="5" t="s">
        <v>753</v>
      </c>
      <c r="I132" s="5" t="s">
        <v>766</v>
      </c>
      <c r="J132" s="3" t="s">
        <v>767</v>
      </c>
      <c r="K132" s="6" t="s">
        <v>768</v>
      </c>
    </row>
    <row r="133" spans="1:11" ht="15" customHeight="1">
      <c r="A133" s="3" t="s">
        <v>19</v>
      </c>
      <c r="B133" s="13">
        <v>4</v>
      </c>
      <c r="C133" s="13">
        <v>4479</v>
      </c>
      <c r="D133" s="5" t="s">
        <v>769</v>
      </c>
      <c r="E133" s="3" t="s">
        <v>734</v>
      </c>
      <c r="F133" s="2" t="s">
        <v>22</v>
      </c>
      <c r="G133" s="4" t="s">
        <v>770</v>
      </c>
      <c r="H133" s="5" t="s">
        <v>615</v>
      </c>
      <c r="I133" s="5" t="s">
        <v>771</v>
      </c>
      <c r="J133" s="3" t="s">
        <v>772</v>
      </c>
      <c r="K133" s="6" t="s">
        <v>738</v>
      </c>
    </row>
    <row r="134" spans="1:11" ht="15" customHeight="1">
      <c r="A134" s="3" t="s">
        <v>19</v>
      </c>
      <c r="B134" s="13">
        <v>6</v>
      </c>
      <c r="C134" s="13">
        <v>4036</v>
      </c>
      <c r="D134" s="5" t="s">
        <v>773</v>
      </c>
      <c r="E134" s="3" t="s">
        <v>774</v>
      </c>
      <c r="F134" s="2" t="s">
        <v>22</v>
      </c>
      <c r="G134" s="3" t="s">
        <v>774</v>
      </c>
      <c r="H134" s="5" t="s">
        <v>775</v>
      </c>
      <c r="I134" s="5" t="s">
        <v>776</v>
      </c>
      <c r="J134" s="3" t="s">
        <v>777</v>
      </c>
      <c r="K134" s="6" t="s">
        <v>778</v>
      </c>
    </row>
    <row r="135" spans="1:11" ht="15" customHeight="1">
      <c r="A135" s="3" t="s">
        <v>19</v>
      </c>
      <c r="B135" s="13">
        <v>4</v>
      </c>
      <c r="C135" s="13">
        <v>4850</v>
      </c>
      <c r="D135" s="5" t="s">
        <v>779</v>
      </c>
      <c r="E135" s="3" t="s">
        <v>780</v>
      </c>
      <c r="F135" s="2" t="s">
        <v>22</v>
      </c>
      <c r="G135" s="3" t="s">
        <v>781</v>
      </c>
      <c r="H135" s="5" t="s">
        <v>202</v>
      </c>
      <c r="I135" s="5" t="s">
        <v>782</v>
      </c>
      <c r="J135" s="3" t="s">
        <v>783</v>
      </c>
      <c r="K135" s="6" t="s">
        <v>784</v>
      </c>
    </row>
    <row r="136" spans="1:11" ht="15" customHeight="1">
      <c r="A136" s="3" t="s">
        <v>19</v>
      </c>
      <c r="B136" s="13">
        <v>10</v>
      </c>
      <c r="C136" s="13">
        <v>2139</v>
      </c>
      <c r="D136" s="5" t="s">
        <v>785</v>
      </c>
      <c r="E136" s="3" t="s">
        <v>786</v>
      </c>
      <c r="F136" s="2" t="s">
        <v>22</v>
      </c>
      <c r="G136" s="3" t="s">
        <v>787</v>
      </c>
      <c r="H136" s="5" t="s">
        <v>221</v>
      </c>
      <c r="I136" s="5" t="s">
        <v>788</v>
      </c>
      <c r="J136" s="3" t="s">
        <v>789</v>
      </c>
      <c r="K136" s="6" t="s">
        <v>790</v>
      </c>
    </row>
    <row r="137" spans="1:11" ht="15" customHeight="1">
      <c r="A137" s="3" t="s">
        <v>19</v>
      </c>
      <c r="B137" s="13">
        <v>3</v>
      </c>
      <c r="C137" s="13">
        <v>5095</v>
      </c>
      <c r="D137" s="5" t="s">
        <v>791</v>
      </c>
      <c r="E137" s="3" t="s">
        <v>792</v>
      </c>
      <c r="F137" s="2" t="s">
        <v>22</v>
      </c>
      <c r="G137" s="3" t="s">
        <v>792</v>
      </c>
      <c r="H137" s="5" t="s">
        <v>29</v>
      </c>
      <c r="I137" s="5" t="s">
        <v>793</v>
      </c>
      <c r="J137" s="3" t="s">
        <v>794</v>
      </c>
      <c r="K137" s="6" t="s">
        <v>794</v>
      </c>
    </row>
    <row r="138" spans="1:11" ht="15" customHeight="1">
      <c r="A138" s="3" t="s">
        <v>19</v>
      </c>
      <c r="B138" s="13">
        <v>4</v>
      </c>
      <c r="C138" s="13">
        <v>4416</v>
      </c>
      <c r="D138" s="5" t="s">
        <v>795</v>
      </c>
      <c r="E138" s="3" t="s">
        <v>796</v>
      </c>
      <c r="F138" s="2" t="s">
        <v>22</v>
      </c>
      <c r="G138" s="3" t="s">
        <v>797</v>
      </c>
      <c r="H138" s="5" t="s">
        <v>347</v>
      </c>
      <c r="I138" s="5" t="s">
        <v>798</v>
      </c>
      <c r="J138" s="3" t="s">
        <v>799</v>
      </c>
      <c r="K138" s="6" t="s">
        <v>800</v>
      </c>
    </row>
    <row r="139" spans="1:11" ht="15" customHeight="1">
      <c r="A139" s="3" t="s">
        <v>19</v>
      </c>
      <c r="B139" s="13">
        <v>6</v>
      </c>
      <c r="C139" s="13">
        <v>3701</v>
      </c>
      <c r="D139" s="5" t="s">
        <v>801</v>
      </c>
      <c r="E139" s="3" t="s">
        <v>802</v>
      </c>
      <c r="F139" s="2" t="s">
        <v>22</v>
      </c>
      <c r="G139" s="3" t="s">
        <v>803</v>
      </c>
      <c r="H139" s="5" t="s">
        <v>156</v>
      </c>
      <c r="I139" s="5" t="s">
        <v>804</v>
      </c>
      <c r="J139" s="3" t="s">
        <v>805</v>
      </c>
      <c r="K139" s="6" t="s">
        <v>806</v>
      </c>
    </row>
    <row r="140" spans="1:11" ht="15" customHeight="1">
      <c r="A140" s="3" t="s">
        <v>19</v>
      </c>
      <c r="B140" s="13">
        <v>8</v>
      </c>
      <c r="C140" s="13">
        <v>2924</v>
      </c>
      <c r="D140" s="5" t="s">
        <v>807</v>
      </c>
      <c r="E140" s="3" t="s">
        <v>808</v>
      </c>
      <c r="F140" s="2" t="s">
        <v>22</v>
      </c>
      <c r="G140" s="3" t="s">
        <v>808</v>
      </c>
      <c r="H140" s="5" t="s">
        <v>809</v>
      </c>
      <c r="I140" s="5" t="s">
        <v>810</v>
      </c>
      <c r="J140" s="3" t="s">
        <v>811</v>
      </c>
      <c r="K140" s="6" t="s">
        <v>811</v>
      </c>
    </row>
    <row r="141" spans="1:11" ht="15" customHeight="1">
      <c r="A141" s="3" t="s">
        <v>19</v>
      </c>
      <c r="B141" s="13">
        <v>13</v>
      </c>
      <c r="C141" s="13">
        <v>743</v>
      </c>
      <c r="D141" s="5" t="s">
        <v>812</v>
      </c>
      <c r="E141" s="3" t="s">
        <v>813</v>
      </c>
      <c r="F141" s="2" t="s">
        <v>22</v>
      </c>
      <c r="G141" s="3" t="s">
        <v>814</v>
      </c>
      <c r="H141" s="5" t="s">
        <v>815</v>
      </c>
      <c r="I141" s="5" t="s">
        <v>816</v>
      </c>
      <c r="J141" s="3" t="s">
        <v>817</v>
      </c>
      <c r="K141" s="6" t="s">
        <v>818</v>
      </c>
    </row>
    <row r="142" spans="1:11" ht="15" customHeight="1">
      <c r="A142" s="3" t="s">
        <v>19</v>
      </c>
      <c r="B142" s="13">
        <v>6</v>
      </c>
      <c r="C142" s="13">
        <v>3952</v>
      </c>
      <c r="D142" s="5" t="s">
        <v>819</v>
      </c>
      <c r="E142" s="3" t="s">
        <v>820</v>
      </c>
      <c r="F142" s="2" t="s">
        <v>22</v>
      </c>
      <c r="G142" s="3" t="s">
        <v>820</v>
      </c>
      <c r="H142" s="5" t="s">
        <v>47</v>
      </c>
      <c r="I142" s="5" t="s">
        <v>821</v>
      </c>
      <c r="J142" s="3" t="s">
        <v>822</v>
      </c>
      <c r="K142" s="6" t="s">
        <v>823</v>
      </c>
    </row>
    <row r="143" spans="1:11" ht="15" customHeight="1">
      <c r="A143" s="3" t="s">
        <v>19</v>
      </c>
      <c r="B143" s="13">
        <v>3</v>
      </c>
      <c r="C143" s="13">
        <v>4912</v>
      </c>
      <c r="D143" s="5" t="s">
        <v>824</v>
      </c>
      <c r="E143" s="3" t="s">
        <v>825</v>
      </c>
      <c r="F143" s="2" t="s">
        <v>22</v>
      </c>
      <c r="G143" s="3" t="s">
        <v>826</v>
      </c>
      <c r="H143" s="5" t="s">
        <v>620</v>
      </c>
      <c r="I143" s="5" t="s">
        <v>827</v>
      </c>
      <c r="J143" s="3" t="s">
        <v>828</v>
      </c>
      <c r="K143" s="6" t="s">
        <v>829</v>
      </c>
    </row>
    <row r="144" spans="1:11" ht="15" customHeight="1">
      <c r="A144" s="3" t="s">
        <v>19</v>
      </c>
      <c r="B144" s="13">
        <v>11</v>
      </c>
      <c r="C144" s="13">
        <v>1603</v>
      </c>
      <c r="D144" s="5" t="s">
        <v>830</v>
      </c>
      <c r="E144" s="3" t="s">
        <v>831</v>
      </c>
      <c r="F144" s="2" t="s">
        <v>22</v>
      </c>
      <c r="G144" s="3" t="s">
        <v>832</v>
      </c>
      <c r="H144" s="5" t="s">
        <v>150</v>
      </c>
      <c r="I144" s="5" t="s">
        <v>833</v>
      </c>
      <c r="J144" s="3" t="s">
        <v>834</v>
      </c>
      <c r="K144" s="6" t="s">
        <v>835</v>
      </c>
    </row>
    <row r="145" spans="1:11" ht="15" customHeight="1">
      <c r="A145" s="3" t="s">
        <v>19</v>
      </c>
      <c r="B145" s="13">
        <v>6</v>
      </c>
      <c r="C145" s="13">
        <v>3901</v>
      </c>
      <c r="D145" s="5" t="s">
        <v>836</v>
      </c>
      <c r="E145" s="3" t="s">
        <v>837</v>
      </c>
      <c r="F145" s="2" t="s">
        <v>22</v>
      </c>
      <c r="G145" s="3" t="s">
        <v>837</v>
      </c>
      <c r="H145" s="5" t="s">
        <v>632</v>
      </c>
      <c r="I145" s="5" t="s">
        <v>838</v>
      </c>
      <c r="J145" s="3" t="s">
        <v>839</v>
      </c>
      <c r="K145" s="6" t="s">
        <v>840</v>
      </c>
    </row>
    <row r="146" spans="1:11" ht="15" customHeight="1">
      <c r="A146" s="3" t="s">
        <v>19</v>
      </c>
      <c r="B146" s="13">
        <v>1</v>
      </c>
      <c r="C146" s="13">
        <v>6131</v>
      </c>
      <c r="D146" s="5" t="s">
        <v>841</v>
      </c>
      <c r="E146" s="3" t="s">
        <v>842</v>
      </c>
      <c r="F146" s="2" t="s">
        <v>22</v>
      </c>
      <c r="G146" s="3" t="s">
        <v>842</v>
      </c>
      <c r="H146" s="5" t="s">
        <v>843</v>
      </c>
      <c r="I146" s="5" t="s">
        <v>844</v>
      </c>
      <c r="J146" s="3" t="s">
        <v>845</v>
      </c>
      <c r="K146" s="6" t="s">
        <v>845</v>
      </c>
    </row>
    <row r="147" spans="1:11" ht="15" customHeight="1">
      <c r="A147" s="3" t="s">
        <v>19</v>
      </c>
      <c r="B147" s="13">
        <v>13</v>
      </c>
      <c r="C147" s="13">
        <v>836</v>
      </c>
      <c r="D147" s="5" t="s">
        <v>846</v>
      </c>
      <c r="E147" s="3" t="s">
        <v>847</v>
      </c>
      <c r="F147" s="2" t="s">
        <v>22</v>
      </c>
      <c r="G147" s="3" t="s">
        <v>847</v>
      </c>
      <c r="H147" s="5" t="s">
        <v>615</v>
      </c>
      <c r="I147" s="5" t="s">
        <v>848</v>
      </c>
      <c r="J147" s="3" t="s">
        <v>849</v>
      </c>
      <c r="K147" s="6" t="s">
        <v>850</v>
      </c>
    </row>
    <row r="148" spans="1:11" ht="15" customHeight="1">
      <c r="A148" s="3" t="s">
        <v>19</v>
      </c>
      <c r="B148" s="13">
        <v>1</v>
      </c>
      <c r="C148" s="13">
        <v>6031</v>
      </c>
      <c r="D148" s="5" t="s">
        <v>851</v>
      </c>
      <c r="E148" s="3" t="s">
        <v>852</v>
      </c>
      <c r="F148" s="2" t="s">
        <v>22</v>
      </c>
      <c r="G148" s="3" t="s">
        <v>853</v>
      </c>
      <c r="H148" s="5" t="s">
        <v>854</v>
      </c>
      <c r="I148" s="5" t="s">
        <v>855</v>
      </c>
      <c r="J148" s="3" t="s">
        <v>856</v>
      </c>
      <c r="K148" s="6" t="s">
        <v>857</v>
      </c>
    </row>
    <row r="149" spans="1:11" ht="15" customHeight="1">
      <c r="A149" s="3" t="s">
        <v>19</v>
      </c>
      <c r="B149" s="13">
        <v>1</v>
      </c>
      <c r="C149" s="13">
        <v>6145</v>
      </c>
      <c r="D149" s="5" t="s">
        <v>858</v>
      </c>
      <c r="E149" s="3" t="s">
        <v>859</v>
      </c>
      <c r="F149" s="2" t="s">
        <v>22</v>
      </c>
      <c r="G149" s="3" t="s">
        <v>859</v>
      </c>
      <c r="H149" s="5" t="s">
        <v>245</v>
      </c>
      <c r="I149" s="5" t="s">
        <v>860</v>
      </c>
      <c r="J149" s="3" t="s">
        <v>861</v>
      </c>
      <c r="K149" s="6" t="s">
        <v>862</v>
      </c>
    </row>
    <row r="150" spans="1:11" ht="15" customHeight="1">
      <c r="A150" s="3" t="s">
        <v>19</v>
      </c>
      <c r="B150" s="13">
        <v>5</v>
      </c>
      <c r="C150" s="13">
        <v>4297</v>
      </c>
      <c r="D150" s="5" t="s">
        <v>863</v>
      </c>
      <c r="E150" s="3" t="s">
        <v>864</v>
      </c>
      <c r="F150" s="2" t="s">
        <v>22</v>
      </c>
      <c r="G150" s="3" t="s">
        <v>865</v>
      </c>
      <c r="H150" s="5" t="s">
        <v>472</v>
      </c>
      <c r="I150" s="5" t="s">
        <v>866</v>
      </c>
      <c r="J150" s="3" t="s">
        <v>867</v>
      </c>
      <c r="K150" s="6" t="s">
        <v>868</v>
      </c>
    </row>
    <row r="151" spans="1:11" ht="15" customHeight="1">
      <c r="A151" s="3" t="s">
        <v>19</v>
      </c>
      <c r="B151" s="13">
        <v>2</v>
      </c>
      <c r="C151" s="13">
        <v>5568</v>
      </c>
      <c r="D151" s="5" t="s">
        <v>869</v>
      </c>
      <c r="E151" s="3" t="s">
        <v>870</v>
      </c>
      <c r="F151" s="2" t="s">
        <v>22</v>
      </c>
      <c r="G151" s="3" t="s">
        <v>871</v>
      </c>
      <c r="H151" s="5" t="s">
        <v>872</v>
      </c>
      <c r="I151" s="5" t="s">
        <v>873</v>
      </c>
      <c r="J151" s="3" t="s">
        <v>874</v>
      </c>
      <c r="K151" s="6" t="s">
        <v>875</v>
      </c>
    </row>
    <row r="152" spans="1:11" ht="15" customHeight="1">
      <c r="A152" s="3" t="s">
        <v>19</v>
      </c>
      <c r="B152" s="13">
        <v>3</v>
      </c>
      <c r="C152" s="13">
        <v>4978</v>
      </c>
      <c r="D152" s="5" t="s">
        <v>876</v>
      </c>
      <c r="E152" s="3" t="s">
        <v>877</v>
      </c>
      <c r="F152" s="2" t="s">
        <v>22</v>
      </c>
      <c r="G152" s="3" t="s">
        <v>877</v>
      </c>
      <c r="H152" s="5" t="s">
        <v>878</v>
      </c>
      <c r="I152" s="5" t="s">
        <v>879</v>
      </c>
      <c r="J152" s="3" t="s">
        <v>880</v>
      </c>
      <c r="K152" s="6" t="s">
        <v>881</v>
      </c>
    </row>
    <row r="153" spans="1:11" ht="15" customHeight="1">
      <c r="A153" s="3" t="s">
        <v>19</v>
      </c>
      <c r="B153" s="13">
        <v>4</v>
      </c>
      <c r="C153" s="13">
        <v>4512</v>
      </c>
      <c r="D153" s="5" t="s">
        <v>882</v>
      </c>
      <c r="E153" s="3" t="s">
        <v>883</v>
      </c>
      <c r="F153" s="2" t="s">
        <v>22</v>
      </c>
      <c r="G153" s="3" t="s">
        <v>883</v>
      </c>
      <c r="H153" s="5" t="s">
        <v>433</v>
      </c>
      <c r="I153" s="5" t="s">
        <v>884</v>
      </c>
      <c r="J153" s="3" t="s">
        <v>885</v>
      </c>
      <c r="K153" s="6" t="s">
        <v>885</v>
      </c>
    </row>
    <row r="154" spans="1:11" ht="15" customHeight="1">
      <c r="A154" s="3" t="s">
        <v>19</v>
      </c>
      <c r="B154" s="13">
        <v>1</v>
      </c>
      <c r="C154" s="13">
        <v>5987</v>
      </c>
      <c r="D154" s="5" t="s">
        <v>886</v>
      </c>
      <c r="E154" s="3" t="s">
        <v>887</v>
      </c>
      <c r="F154" s="2" t="s">
        <v>22</v>
      </c>
      <c r="G154" s="3" t="s">
        <v>887</v>
      </c>
      <c r="H154" s="5" t="s">
        <v>888</v>
      </c>
      <c r="I154" s="5" t="s">
        <v>889</v>
      </c>
      <c r="J154" s="3" t="s">
        <v>890</v>
      </c>
      <c r="K154" s="6" t="s">
        <v>890</v>
      </c>
    </row>
    <row r="155" spans="1:11" ht="15" customHeight="1">
      <c r="A155" s="3" t="s">
        <v>19</v>
      </c>
      <c r="B155" s="13">
        <v>3</v>
      </c>
      <c r="C155" s="13">
        <v>5217</v>
      </c>
      <c r="D155" s="5" t="s">
        <v>891</v>
      </c>
      <c r="E155" s="3" t="s">
        <v>892</v>
      </c>
      <c r="F155" s="2" t="s">
        <v>22</v>
      </c>
      <c r="G155" s="3" t="s">
        <v>893</v>
      </c>
      <c r="H155" s="5" t="s">
        <v>894</v>
      </c>
      <c r="I155" s="5" t="s">
        <v>895</v>
      </c>
      <c r="J155" s="3" t="s">
        <v>896</v>
      </c>
      <c r="K155" s="6" t="s">
        <v>897</v>
      </c>
    </row>
    <row r="156" spans="1:11" ht="15" customHeight="1">
      <c r="A156" s="3" t="s">
        <v>19</v>
      </c>
      <c r="B156" s="13">
        <v>3</v>
      </c>
      <c r="C156" s="13">
        <v>5001</v>
      </c>
      <c r="D156" s="5" t="s">
        <v>898</v>
      </c>
      <c r="E156" s="3" t="s">
        <v>899</v>
      </c>
      <c r="F156" s="2" t="s">
        <v>22</v>
      </c>
      <c r="G156" s="3" t="s">
        <v>899</v>
      </c>
      <c r="H156" s="5" t="s">
        <v>900</v>
      </c>
      <c r="I156" s="5" t="s">
        <v>901</v>
      </c>
      <c r="J156" s="3" t="s">
        <v>902</v>
      </c>
      <c r="K156" s="6" t="s">
        <v>902</v>
      </c>
    </row>
    <row r="157" spans="1:11" ht="15" customHeight="1">
      <c r="A157" s="8" t="s">
        <v>19</v>
      </c>
      <c r="B157" s="14">
        <v>4</v>
      </c>
      <c r="C157" s="14">
        <v>4860</v>
      </c>
      <c r="D157" s="10" t="s">
        <v>903</v>
      </c>
      <c r="E157" s="8" t="s">
        <v>904</v>
      </c>
      <c r="F157" s="7" t="s">
        <v>22</v>
      </c>
      <c r="G157" s="8" t="s">
        <v>904</v>
      </c>
      <c r="H157" s="10" t="s">
        <v>905</v>
      </c>
      <c r="I157" s="10" t="s">
        <v>906</v>
      </c>
      <c r="J157" s="8" t="s">
        <v>907</v>
      </c>
      <c r="K157" s="11" t="s">
        <v>907</v>
      </c>
    </row>
    <row r="158" spans="1:11" ht="15" customHeight="1">
      <c r="A158" s="3" t="s">
        <v>19</v>
      </c>
      <c r="B158" s="13">
        <v>2</v>
      </c>
      <c r="C158" s="13">
        <v>5743</v>
      </c>
      <c r="D158" s="5" t="s">
        <v>908</v>
      </c>
      <c r="E158" s="3" t="s">
        <v>287</v>
      </c>
      <c r="F158" s="2" t="s">
        <v>22</v>
      </c>
      <c r="G158" s="3" t="s">
        <v>287</v>
      </c>
      <c r="H158" s="5" t="s">
        <v>288</v>
      </c>
      <c r="I158" s="5" t="s">
        <v>909</v>
      </c>
      <c r="J158" s="3" t="s">
        <v>910</v>
      </c>
      <c r="K158" s="6" t="s">
        <v>291</v>
      </c>
    </row>
    <row r="159" spans="1:11" ht="15" customHeight="1">
      <c r="A159" s="3" t="s">
        <v>19</v>
      </c>
      <c r="B159" s="13">
        <v>2</v>
      </c>
      <c r="C159" s="13">
        <v>5518</v>
      </c>
      <c r="D159" s="5" t="s">
        <v>911</v>
      </c>
      <c r="E159" s="3" t="s">
        <v>912</v>
      </c>
      <c r="F159" s="2" t="s">
        <v>22</v>
      </c>
      <c r="G159" s="3" t="s">
        <v>912</v>
      </c>
      <c r="H159" s="5" t="s">
        <v>202</v>
      </c>
      <c r="I159" s="5" t="s">
        <v>913</v>
      </c>
      <c r="J159" s="3" t="s">
        <v>914</v>
      </c>
      <c r="K159" s="6" t="s">
        <v>914</v>
      </c>
    </row>
    <row r="160" spans="1:11" ht="15" customHeight="1">
      <c r="A160" s="3" t="s">
        <v>19</v>
      </c>
      <c r="B160" s="13">
        <v>4</v>
      </c>
      <c r="C160" s="13">
        <v>4472</v>
      </c>
      <c r="D160" s="5" t="s">
        <v>915</v>
      </c>
      <c r="E160" s="3" t="s">
        <v>916</v>
      </c>
      <c r="F160" s="2" t="s">
        <v>22</v>
      </c>
      <c r="G160" s="3" t="s">
        <v>917</v>
      </c>
      <c r="H160" s="5" t="s">
        <v>91</v>
      </c>
      <c r="I160" s="5" t="s">
        <v>918</v>
      </c>
      <c r="J160" s="3" t="s">
        <v>919</v>
      </c>
      <c r="K160" s="6" t="s">
        <v>920</v>
      </c>
    </row>
    <row r="161" spans="1:11" ht="15" customHeight="1">
      <c r="A161" s="3" t="s">
        <v>19</v>
      </c>
      <c r="B161" s="13">
        <v>4</v>
      </c>
      <c r="C161" s="13">
        <v>4798</v>
      </c>
      <c r="D161" s="5" t="s">
        <v>921</v>
      </c>
      <c r="E161" s="3" t="s">
        <v>922</v>
      </c>
      <c r="F161" s="2" t="s">
        <v>22</v>
      </c>
      <c r="G161" s="3" t="s">
        <v>923</v>
      </c>
      <c r="H161" s="5" t="s">
        <v>775</v>
      </c>
      <c r="I161" s="5" t="s">
        <v>924</v>
      </c>
      <c r="J161" s="3" t="s">
        <v>925</v>
      </c>
      <c r="K161" s="6" t="s">
        <v>926</v>
      </c>
    </row>
    <row r="162" spans="1:11" ht="15" customHeight="1">
      <c r="A162" s="3" t="s">
        <v>19</v>
      </c>
      <c r="B162" s="13">
        <v>1</v>
      </c>
      <c r="C162" s="13">
        <v>6067</v>
      </c>
      <c r="D162" s="5" t="s">
        <v>927</v>
      </c>
      <c r="E162" s="3" t="s">
        <v>928</v>
      </c>
      <c r="F162" s="2" t="s">
        <v>22</v>
      </c>
      <c r="G162" s="4" t="s">
        <v>928</v>
      </c>
      <c r="H162" s="5" t="s">
        <v>929</v>
      </c>
      <c r="I162" s="5" t="s">
        <v>930</v>
      </c>
      <c r="J162" s="3" t="s">
        <v>931</v>
      </c>
      <c r="K162" s="6" t="s">
        <v>932</v>
      </c>
    </row>
    <row r="163" spans="1:11" ht="15" customHeight="1">
      <c r="A163" s="3" t="s">
        <v>19</v>
      </c>
      <c r="B163" s="13">
        <v>3</v>
      </c>
      <c r="C163" s="13">
        <v>5298</v>
      </c>
      <c r="D163" s="5" t="s">
        <v>933</v>
      </c>
      <c r="E163" s="3" t="s">
        <v>934</v>
      </c>
      <c r="F163" s="2" t="s">
        <v>22</v>
      </c>
      <c r="G163" s="3" t="s">
        <v>935</v>
      </c>
      <c r="H163" s="3" t="s">
        <v>936</v>
      </c>
      <c r="I163" s="5" t="s">
        <v>937</v>
      </c>
      <c r="J163" s="3" t="s">
        <v>938</v>
      </c>
      <c r="K163" s="6" t="s">
        <v>939</v>
      </c>
    </row>
    <row r="164" spans="1:11" ht="15" customHeight="1">
      <c r="A164" s="8" t="s">
        <v>19</v>
      </c>
      <c r="B164" s="14">
        <v>12</v>
      </c>
      <c r="C164" s="14">
        <v>1205</v>
      </c>
      <c r="D164" s="10" t="s">
        <v>940</v>
      </c>
      <c r="E164" s="8" t="s">
        <v>941</v>
      </c>
      <c r="F164" s="7" t="s">
        <v>22</v>
      </c>
      <c r="G164" s="8" t="s">
        <v>494</v>
      </c>
      <c r="H164" s="8" t="s">
        <v>347</v>
      </c>
      <c r="I164" s="10" t="s">
        <v>942</v>
      </c>
      <c r="J164" s="8" t="s">
        <v>943</v>
      </c>
      <c r="K164" s="11" t="s">
        <v>944</v>
      </c>
    </row>
  </sheetData>
  <autoFilter ref="A3:K164"/>
  <phoneticPr fontId="1"/>
  <pageMargins left="0.70866141732283472" right="0.70866141732283472" top="0.74803149606299213" bottom="0.74803149606299213" header="0.31496062992125984" footer="0.31496062992125984"/>
  <pageSetup paperSize="9" scale="81" fitToHeight="0" orientation="portrait" horizontalDpi="4294967292"/>
  <headerFooter>
    <oddFooter xml:space="preserve">&amp;C&amp;P / &amp;N 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5"/>
  <sheetViews>
    <sheetView workbookViewId="0">
      <selection activeCell="N10" sqref="N10"/>
    </sheetView>
  </sheetViews>
  <sheetFormatPr baseColWidth="12" defaultColWidth="8.83203125" defaultRowHeight="15" customHeight="1" x14ac:dyDescent="0"/>
  <cols>
    <col min="1" max="2" width="3.6640625" style="23" customWidth="1"/>
    <col min="3" max="3" width="4.5" style="23" customWidth="1"/>
    <col min="4" max="4" width="6.5" style="23" customWidth="1"/>
    <col min="5" max="5" width="25.6640625" style="23" customWidth="1"/>
    <col min="6" max="6" width="11.1640625" style="23" customWidth="1"/>
    <col min="7" max="8" width="11.1640625" style="23" hidden="1" customWidth="1"/>
    <col min="9" max="9" width="7" style="23" customWidth="1"/>
    <col min="10" max="10" width="30.1640625" style="36" customWidth="1"/>
    <col min="11" max="12" width="10.5" style="23" customWidth="1"/>
    <col min="13" max="16384" width="8.83203125" style="23"/>
  </cols>
  <sheetData>
    <row r="1" spans="1:12" s="18" customFormat="1" ht="15" customHeight="1">
      <c r="A1" s="17" t="s">
        <v>979</v>
      </c>
      <c r="J1" s="19"/>
    </row>
    <row r="2" spans="1:12" s="18" customFormat="1" ht="15" customHeight="1">
      <c r="J2" s="19"/>
      <c r="K2" s="18" t="s">
        <v>947</v>
      </c>
    </row>
    <row r="3" spans="1:12" ht="15" customHeight="1">
      <c r="A3" s="20" t="s">
        <v>948</v>
      </c>
      <c r="B3" s="20" t="s">
        <v>0</v>
      </c>
      <c r="C3" s="21" t="s">
        <v>1</v>
      </c>
      <c r="D3" s="20" t="s">
        <v>2</v>
      </c>
      <c r="E3" s="20" t="s">
        <v>3</v>
      </c>
      <c r="F3" s="20" t="s">
        <v>4</v>
      </c>
      <c r="G3" s="21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2" t="s">
        <v>10</v>
      </c>
    </row>
    <row r="4" spans="1:12" ht="15" customHeight="1">
      <c r="A4" s="24">
        <v>1</v>
      </c>
      <c r="B4" s="20" t="s">
        <v>19</v>
      </c>
      <c r="C4" s="25">
        <v>0</v>
      </c>
      <c r="D4" s="25">
        <v>6193</v>
      </c>
      <c r="E4" s="26" t="s">
        <v>65</v>
      </c>
      <c r="F4" s="20" t="s">
        <v>66</v>
      </c>
      <c r="G4" s="20" t="s">
        <v>22</v>
      </c>
      <c r="H4" s="20" t="s">
        <v>66</v>
      </c>
      <c r="I4" s="26" t="s">
        <v>67</v>
      </c>
      <c r="J4" s="26" t="s">
        <v>68</v>
      </c>
      <c r="K4" s="20" t="s">
        <v>69</v>
      </c>
      <c r="L4" s="22" t="s">
        <v>70</v>
      </c>
    </row>
    <row r="5" spans="1:12" ht="15" customHeight="1">
      <c r="A5" s="24">
        <v>2</v>
      </c>
      <c r="B5" s="20" t="s">
        <v>19</v>
      </c>
      <c r="C5" s="25">
        <v>1</v>
      </c>
      <c r="D5" s="25">
        <v>5972</v>
      </c>
      <c r="E5" s="26" t="s">
        <v>89</v>
      </c>
      <c r="F5" s="20" t="s">
        <v>90</v>
      </c>
      <c r="G5" s="20" t="s">
        <v>22</v>
      </c>
      <c r="H5" s="20" t="s">
        <v>90</v>
      </c>
      <c r="I5" s="26" t="s">
        <v>91</v>
      </c>
      <c r="J5" s="26" t="s">
        <v>92</v>
      </c>
      <c r="K5" s="20" t="s">
        <v>93</v>
      </c>
      <c r="L5" s="22" t="s">
        <v>94</v>
      </c>
    </row>
    <row r="6" spans="1:12" ht="15" customHeight="1">
      <c r="A6" s="24">
        <v>3</v>
      </c>
      <c r="B6" s="20" t="s">
        <v>19</v>
      </c>
      <c r="C6" s="25">
        <v>4</v>
      </c>
      <c r="D6" s="25">
        <v>4659</v>
      </c>
      <c r="E6" s="26" t="s">
        <v>154</v>
      </c>
      <c r="F6" s="20" t="s">
        <v>155</v>
      </c>
      <c r="G6" s="20" t="s">
        <v>22</v>
      </c>
      <c r="H6" s="20" t="s">
        <v>155</v>
      </c>
      <c r="I6" s="26" t="s">
        <v>156</v>
      </c>
      <c r="J6" s="26" t="s">
        <v>157</v>
      </c>
      <c r="K6" s="20" t="s">
        <v>158</v>
      </c>
      <c r="L6" s="22" t="s">
        <v>158</v>
      </c>
    </row>
    <row r="7" spans="1:12" ht="15" customHeight="1">
      <c r="A7" s="24">
        <v>4</v>
      </c>
      <c r="B7" s="20" t="s">
        <v>19</v>
      </c>
      <c r="C7" s="25">
        <v>2</v>
      </c>
      <c r="D7" s="25">
        <v>5376</v>
      </c>
      <c r="E7" s="26" t="s">
        <v>159</v>
      </c>
      <c r="F7" s="20" t="s">
        <v>160</v>
      </c>
      <c r="G7" s="20" t="s">
        <v>22</v>
      </c>
      <c r="H7" s="20" t="s">
        <v>161</v>
      </c>
      <c r="I7" s="26" t="s">
        <v>162</v>
      </c>
      <c r="J7" s="26" t="s">
        <v>163</v>
      </c>
      <c r="K7" s="20" t="s">
        <v>164</v>
      </c>
      <c r="L7" s="22" t="s">
        <v>165</v>
      </c>
    </row>
    <row r="8" spans="1:12" ht="15" customHeight="1">
      <c r="A8" s="24">
        <v>5</v>
      </c>
      <c r="B8" s="20" t="s">
        <v>19</v>
      </c>
      <c r="C8" s="25">
        <v>12</v>
      </c>
      <c r="D8" s="25">
        <v>1346</v>
      </c>
      <c r="E8" s="26" t="s">
        <v>212</v>
      </c>
      <c r="F8" s="20" t="s">
        <v>213</v>
      </c>
      <c r="G8" s="20" t="s">
        <v>22</v>
      </c>
      <c r="H8" s="20" t="s">
        <v>214</v>
      </c>
      <c r="I8" s="26" t="s">
        <v>215</v>
      </c>
      <c r="J8" s="26" t="s">
        <v>216</v>
      </c>
      <c r="K8" s="20" t="s">
        <v>217</v>
      </c>
      <c r="L8" s="22" t="s">
        <v>218</v>
      </c>
    </row>
    <row r="9" spans="1:12" ht="15" customHeight="1">
      <c r="A9" s="24">
        <v>6</v>
      </c>
      <c r="B9" s="20" t="s">
        <v>19</v>
      </c>
      <c r="C9" s="25">
        <v>1</v>
      </c>
      <c r="D9" s="25">
        <v>6036</v>
      </c>
      <c r="E9" s="26" t="s">
        <v>242</v>
      </c>
      <c r="F9" s="20" t="s">
        <v>243</v>
      </c>
      <c r="G9" s="20" t="s">
        <v>22</v>
      </c>
      <c r="H9" s="20" t="s">
        <v>244</v>
      </c>
      <c r="I9" s="26" t="s">
        <v>245</v>
      </c>
      <c r="J9" s="26" t="s">
        <v>246</v>
      </c>
      <c r="K9" s="20" t="s">
        <v>247</v>
      </c>
      <c r="L9" s="22" t="s">
        <v>248</v>
      </c>
    </row>
    <row r="10" spans="1:12" ht="15" customHeight="1">
      <c r="A10" s="24">
        <v>7</v>
      </c>
      <c r="B10" s="20" t="s">
        <v>19</v>
      </c>
      <c r="C10" s="25">
        <v>12</v>
      </c>
      <c r="D10" s="25">
        <v>920</v>
      </c>
      <c r="E10" s="26" t="s">
        <v>249</v>
      </c>
      <c r="F10" s="20" t="s">
        <v>250</v>
      </c>
      <c r="G10" s="20" t="s">
        <v>22</v>
      </c>
      <c r="H10" s="20" t="s">
        <v>250</v>
      </c>
      <c r="I10" s="26" t="s">
        <v>251</v>
      </c>
      <c r="J10" s="26" t="s">
        <v>252</v>
      </c>
      <c r="K10" s="20" t="s">
        <v>253</v>
      </c>
      <c r="L10" s="22" t="s">
        <v>254</v>
      </c>
    </row>
    <row r="11" spans="1:12" ht="15" customHeight="1">
      <c r="A11" s="24">
        <v>8</v>
      </c>
      <c r="B11" s="20" t="s">
        <v>19</v>
      </c>
      <c r="C11" s="25">
        <v>3</v>
      </c>
      <c r="D11" s="25">
        <v>5087</v>
      </c>
      <c r="E11" s="26" t="s">
        <v>255</v>
      </c>
      <c r="F11" s="20" t="s">
        <v>256</v>
      </c>
      <c r="G11" s="20" t="s">
        <v>257</v>
      </c>
      <c r="H11" s="20" t="s">
        <v>258</v>
      </c>
      <c r="I11" s="26" t="s">
        <v>245</v>
      </c>
      <c r="J11" s="26" t="s">
        <v>259</v>
      </c>
      <c r="K11" s="20" t="s">
        <v>260</v>
      </c>
      <c r="L11" s="22" t="s">
        <v>261</v>
      </c>
    </row>
    <row r="12" spans="1:12" ht="15" customHeight="1">
      <c r="A12" s="24">
        <v>9</v>
      </c>
      <c r="B12" s="20" t="s">
        <v>19</v>
      </c>
      <c r="C12" s="25">
        <v>9</v>
      </c>
      <c r="D12" s="25">
        <v>2511</v>
      </c>
      <c r="E12" s="26" t="s">
        <v>273</v>
      </c>
      <c r="F12" s="20" t="s">
        <v>274</v>
      </c>
      <c r="G12" s="20" t="s">
        <v>22</v>
      </c>
      <c r="H12" s="20" t="s">
        <v>275</v>
      </c>
      <c r="I12" s="26" t="s">
        <v>251</v>
      </c>
      <c r="J12" s="26" t="s">
        <v>276</v>
      </c>
      <c r="K12" s="20" t="s">
        <v>277</v>
      </c>
      <c r="L12" s="22" t="s">
        <v>278</v>
      </c>
    </row>
    <row r="13" spans="1:12" ht="15" customHeight="1">
      <c r="A13" s="24">
        <v>10</v>
      </c>
      <c r="B13" s="20" t="s">
        <v>19</v>
      </c>
      <c r="C13" s="25">
        <v>1</v>
      </c>
      <c r="D13" s="25">
        <v>6139</v>
      </c>
      <c r="E13" s="20" t="s">
        <v>279</v>
      </c>
      <c r="F13" s="20" t="s">
        <v>274</v>
      </c>
      <c r="G13" s="20" t="s">
        <v>280</v>
      </c>
      <c r="H13" s="20" t="s">
        <v>281</v>
      </c>
      <c r="I13" s="26" t="s">
        <v>282</v>
      </c>
      <c r="J13" s="26" t="s">
        <v>283</v>
      </c>
      <c r="K13" s="20" t="s">
        <v>284</v>
      </c>
      <c r="L13" s="22" t="s">
        <v>285</v>
      </c>
    </row>
    <row r="14" spans="1:12" ht="15" customHeight="1">
      <c r="A14" s="24">
        <v>11</v>
      </c>
      <c r="B14" s="20" t="s">
        <v>19</v>
      </c>
      <c r="C14" s="25">
        <v>9</v>
      </c>
      <c r="D14" s="25">
        <v>2504</v>
      </c>
      <c r="E14" s="26" t="s">
        <v>286</v>
      </c>
      <c r="F14" s="20" t="s">
        <v>287</v>
      </c>
      <c r="G14" s="20" t="s">
        <v>22</v>
      </c>
      <c r="H14" s="20" t="s">
        <v>287</v>
      </c>
      <c r="I14" s="26" t="s">
        <v>288</v>
      </c>
      <c r="J14" s="26" t="s">
        <v>289</v>
      </c>
      <c r="K14" s="20" t="s">
        <v>290</v>
      </c>
      <c r="L14" s="22" t="s">
        <v>291</v>
      </c>
    </row>
    <row r="15" spans="1:12" ht="15" customHeight="1">
      <c r="A15" s="24">
        <v>12</v>
      </c>
      <c r="B15" s="20" t="s">
        <v>19</v>
      </c>
      <c r="C15" s="25">
        <v>4</v>
      </c>
      <c r="D15" s="25">
        <v>4794</v>
      </c>
      <c r="E15" s="26" t="s">
        <v>292</v>
      </c>
      <c r="F15" s="20" t="s">
        <v>293</v>
      </c>
      <c r="G15" s="20" t="s">
        <v>22</v>
      </c>
      <c r="H15" s="20" t="s">
        <v>293</v>
      </c>
      <c r="I15" s="26" t="s">
        <v>282</v>
      </c>
      <c r="J15" s="26" t="s">
        <v>294</v>
      </c>
      <c r="K15" s="20" t="s">
        <v>295</v>
      </c>
      <c r="L15" s="22" t="s">
        <v>296</v>
      </c>
    </row>
    <row r="16" spans="1:12" ht="15" customHeight="1">
      <c r="A16" s="24">
        <v>13</v>
      </c>
      <c r="B16" s="20" t="s">
        <v>19</v>
      </c>
      <c r="C16" s="25">
        <v>5</v>
      </c>
      <c r="D16" s="25">
        <v>4222</v>
      </c>
      <c r="E16" s="26" t="s">
        <v>297</v>
      </c>
      <c r="F16" s="20" t="s">
        <v>298</v>
      </c>
      <c r="G16" s="20" t="s">
        <v>22</v>
      </c>
      <c r="H16" s="20" t="s">
        <v>298</v>
      </c>
      <c r="I16" s="26" t="s">
        <v>299</v>
      </c>
      <c r="J16" s="26" t="s">
        <v>300</v>
      </c>
      <c r="K16" s="20" t="s">
        <v>301</v>
      </c>
      <c r="L16" s="22" t="s">
        <v>302</v>
      </c>
    </row>
    <row r="17" spans="1:12" ht="15" customHeight="1">
      <c r="A17" s="24">
        <v>14</v>
      </c>
      <c r="B17" s="20" t="s">
        <v>19</v>
      </c>
      <c r="C17" s="25">
        <v>7</v>
      </c>
      <c r="D17" s="25">
        <v>3493</v>
      </c>
      <c r="E17" s="26" t="s">
        <v>315</v>
      </c>
      <c r="F17" s="20" t="s">
        <v>316</v>
      </c>
      <c r="G17" s="20" t="s">
        <v>22</v>
      </c>
      <c r="H17" s="20" t="s">
        <v>316</v>
      </c>
      <c r="I17" s="26" t="s">
        <v>317</v>
      </c>
      <c r="J17" s="26" t="s">
        <v>318</v>
      </c>
      <c r="K17" s="20" t="s">
        <v>319</v>
      </c>
      <c r="L17" s="22" t="s">
        <v>320</v>
      </c>
    </row>
    <row r="18" spans="1:12" ht="15" customHeight="1">
      <c r="A18" s="24">
        <v>15</v>
      </c>
      <c r="B18" s="20" t="s">
        <v>19</v>
      </c>
      <c r="C18" s="25">
        <v>12</v>
      </c>
      <c r="D18" s="25">
        <v>1180</v>
      </c>
      <c r="E18" s="26" t="s">
        <v>362</v>
      </c>
      <c r="F18" s="20" t="s">
        <v>363</v>
      </c>
      <c r="G18" s="20" t="s">
        <v>22</v>
      </c>
      <c r="H18" s="20" t="s">
        <v>363</v>
      </c>
      <c r="I18" s="26" t="s">
        <v>299</v>
      </c>
      <c r="J18" s="26" t="s">
        <v>364</v>
      </c>
      <c r="K18" s="20" t="s">
        <v>365</v>
      </c>
      <c r="L18" s="22" t="s">
        <v>366</v>
      </c>
    </row>
    <row r="19" spans="1:12" ht="15" customHeight="1">
      <c r="A19" s="24">
        <v>16</v>
      </c>
      <c r="B19" s="20" t="s">
        <v>19</v>
      </c>
      <c r="C19" s="25">
        <v>14</v>
      </c>
      <c r="D19" s="25">
        <v>154</v>
      </c>
      <c r="E19" s="26" t="s">
        <v>373</v>
      </c>
      <c r="F19" s="20" t="s">
        <v>374</v>
      </c>
      <c r="G19" s="20" t="s">
        <v>22</v>
      </c>
      <c r="H19" s="20" t="s">
        <v>374</v>
      </c>
      <c r="I19" s="26" t="s">
        <v>245</v>
      </c>
      <c r="J19" s="26" t="s">
        <v>375</v>
      </c>
      <c r="K19" s="20" t="s">
        <v>376</v>
      </c>
      <c r="L19" s="22" t="s">
        <v>377</v>
      </c>
    </row>
    <row r="20" spans="1:12" ht="15" customHeight="1">
      <c r="A20" s="24">
        <v>17</v>
      </c>
      <c r="B20" s="20" t="s">
        <v>19</v>
      </c>
      <c r="C20" s="25">
        <v>11</v>
      </c>
      <c r="D20" s="25">
        <v>1444</v>
      </c>
      <c r="E20" s="26" t="s">
        <v>402</v>
      </c>
      <c r="F20" s="20" t="s">
        <v>403</v>
      </c>
      <c r="G20" s="20" t="s">
        <v>22</v>
      </c>
      <c r="H20" s="20" t="s">
        <v>404</v>
      </c>
      <c r="I20" s="26" t="s">
        <v>245</v>
      </c>
      <c r="J20" s="26" t="s">
        <v>405</v>
      </c>
      <c r="K20" s="20" t="s">
        <v>406</v>
      </c>
      <c r="L20" s="22" t="s">
        <v>407</v>
      </c>
    </row>
    <row r="21" spans="1:12" ht="15" customHeight="1">
      <c r="A21" s="24">
        <v>18</v>
      </c>
      <c r="B21" s="20" t="s">
        <v>19</v>
      </c>
      <c r="C21" s="25">
        <v>1</v>
      </c>
      <c r="D21" s="25">
        <v>6288</v>
      </c>
      <c r="E21" s="26" t="s">
        <v>408</v>
      </c>
      <c r="F21" s="20" t="s">
        <v>409</v>
      </c>
      <c r="G21" s="20" t="s">
        <v>22</v>
      </c>
      <c r="H21" s="20" t="s">
        <v>409</v>
      </c>
      <c r="I21" s="26" t="s">
        <v>410</v>
      </c>
      <c r="J21" s="26" t="s">
        <v>411</v>
      </c>
      <c r="K21" s="20" t="s">
        <v>412</v>
      </c>
      <c r="L21" s="22" t="s">
        <v>412</v>
      </c>
    </row>
    <row r="22" spans="1:12" ht="15" customHeight="1">
      <c r="A22" s="24">
        <v>19</v>
      </c>
      <c r="B22" s="20" t="s">
        <v>19</v>
      </c>
      <c r="C22" s="25">
        <v>9</v>
      </c>
      <c r="D22" s="25">
        <v>2732</v>
      </c>
      <c r="E22" s="26" t="s">
        <v>425</v>
      </c>
      <c r="F22" s="20" t="s">
        <v>426</v>
      </c>
      <c r="G22" s="20" t="s">
        <v>22</v>
      </c>
      <c r="H22" s="20" t="s">
        <v>426</v>
      </c>
      <c r="I22" s="26" t="s">
        <v>427</v>
      </c>
      <c r="J22" s="26" t="s">
        <v>428</v>
      </c>
      <c r="K22" s="20" t="s">
        <v>429</v>
      </c>
      <c r="L22" s="22" t="s">
        <v>430</v>
      </c>
    </row>
    <row r="23" spans="1:12" ht="15" customHeight="1">
      <c r="A23" s="24">
        <v>20</v>
      </c>
      <c r="B23" s="20" t="s">
        <v>19</v>
      </c>
      <c r="C23" s="25">
        <v>3</v>
      </c>
      <c r="D23" s="25">
        <v>5210</v>
      </c>
      <c r="E23" s="26" t="s">
        <v>448</v>
      </c>
      <c r="F23" s="20" t="s">
        <v>449</v>
      </c>
      <c r="G23" s="20" t="s">
        <v>22</v>
      </c>
      <c r="H23" s="20" t="s">
        <v>449</v>
      </c>
      <c r="I23" s="26" t="s">
        <v>450</v>
      </c>
      <c r="J23" s="26" t="s">
        <v>451</v>
      </c>
      <c r="K23" s="20" t="s">
        <v>452</v>
      </c>
      <c r="L23" s="22" t="s">
        <v>453</v>
      </c>
    </row>
    <row r="24" spans="1:12" ht="15" customHeight="1">
      <c r="A24" s="24">
        <v>21</v>
      </c>
      <c r="B24" s="20" t="s">
        <v>19</v>
      </c>
      <c r="C24" s="25">
        <v>1</v>
      </c>
      <c r="D24" s="25">
        <v>6107</v>
      </c>
      <c r="E24" s="26" t="s">
        <v>454</v>
      </c>
      <c r="F24" s="20" t="s">
        <v>455</v>
      </c>
      <c r="G24" s="20" t="s">
        <v>22</v>
      </c>
      <c r="H24" s="20" t="s">
        <v>455</v>
      </c>
      <c r="I24" s="26" t="s">
        <v>456</v>
      </c>
      <c r="J24" s="26" t="s">
        <v>457</v>
      </c>
      <c r="K24" s="20" t="s">
        <v>458</v>
      </c>
      <c r="L24" s="22" t="s">
        <v>459</v>
      </c>
    </row>
    <row r="25" spans="1:12" ht="15" customHeight="1">
      <c r="A25" s="24">
        <v>22</v>
      </c>
      <c r="B25" s="20" t="s">
        <v>19</v>
      </c>
      <c r="C25" s="25">
        <v>9</v>
      </c>
      <c r="D25" s="25">
        <v>2535</v>
      </c>
      <c r="E25" s="26" t="s">
        <v>470</v>
      </c>
      <c r="F25" s="20" t="s">
        <v>471</v>
      </c>
      <c r="G25" s="20" t="s">
        <v>22</v>
      </c>
      <c r="H25" s="20" t="s">
        <v>471</v>
      </c>
      <c r="I25" s="26" t="s">
        <v>472</v>
      </c>
      <c r="J25" s="26" t="s">
        <v>473</v>
      </c>
      <c r="K25" s="20" t="s">
        <v>474</v>
      </c>
      <c r="L25" s="22" t="s">
        <v>475</v>
      </c>
    </row>
    <row r="26" spans="1:12" ht="15" customHeight="1">
      <c r="A26" s="24">
        <v>23</v>
      </c>
      <c r="B26" s="20" t="s">
        <v>19</v>
      </c>
      <c r="C26" s="25">
        <v>1</v>
      </c>
      <c r="D26" s="25">
        <v>6213</v>
      </c>
      <c r="E26" s="26" t="s">
        <v>503</v>
      </c>
      <c r="F26" s="20" t="s">
        <v>256</v>
      </c>
      <c r="G26" s="20" t="s">
        <v>22</v>
      </c>
      <c r="H26" s="20" t="s">
        <v>256</v>
      </c>
      <c r="I26" s="26" t="s">
        <v>91</v>
      </c>
      <c r="J26" s="26" t="s">
        <v>504</v>
      </c>
      <c r="K26" s="20" t="s">
        <v>505</v>
      </c>
      <c r="L26" s="22" t="s">
        <v>505</v>
      </c>
    </row>
    <row r="27" spans="1:12" ht="15" customHeight="1">
      <c r="A27" s="24">
        <v>24</v>
      </c>
      <c r="B27" s="20" t="s">
        <v>19</v>
      </c>
      <c r="C27" s="25">
        <v>1</v>
      </c>
      <c r="D27" s="25">
        <v>6113</v>
      </c>
      <c r="E27" s="26" t="s">
        <v>517</v>
      </c>
      <c r="F27" s="20" t="s">
        <v>518</v>
      </c>
      <c r="G27" s="20" t="s">
        <v>22</v>
      </c>
      <c r="H27" s="20" t="s">
        <v>518</v>
      </c>
      <c r="I27" s="26" t="s">
        <v>519</v>
      </c>
      <c r="J27" s="26" t="s">
        <v>520</v>
      </c>
      <c r="K27" s="20" t="s">
        <v>521</v>
      </c>
      <c r="L27" s="22" t="s">
        <v>522</v>
      </c>
    </row>
    <row r="28" spans="1:12" ht="15" customHeight="1">
      <c r="A28" s="24">
        <v>25</v>
      </c>
      <c r="B28" s="20" t="s">
        <v>19</v>
      </c>
      <c r="C28" s="25">
        <v>4</v>
      </c>
      <c r="D28" s="25">
        <v>4673</v>
      </c>
      <c r="E28" s="26" t="s">
        <v>529</v>
      </c>
      <c r="F28" s="20" t="s">
        <v>530</v>
      </c>
      <c r="G28" s="20" t="s">
        <v>22</v>
      </c>
      <c r="H28" s="20" t="s">
        <v>531</v>
      </c>
      <c r="I28" s="26" t="s">
        <v>532</v>
      </c>
      <c r="J28" s="26" t="s">
        <v>533</v>
      </c>
      <c r="K28" s="20" t="s">
        <v>534</v>
      </c>
      <c r="L28" s="22" t="s">
        <v>535</v>
      </c>
    </row>
    <row r="29" spans="1:12" ht="15" customHeight="1">
      <c r="A29" s="24">
        <v>26</v>
      </c>
      <c r="B29" s="20" t="s">
        <v>19</v>
      </c>
      <c r="C29" s="25">
        <v>3</v>
      </c>
      <c r="D29" s="25">
        <v>5154</v>
      </c>
      <c r="E29" s="26" t="s">
        <v>540</v>
      </c>
      <c r="F29" s="20" t="s">
        <v>541</v>
      </c>
      <c r="G29" s="20" t="s">
        <v>22</v>
      </c>
      <c r="H29" s="20" t="s">
        <v>542</v>
      </c>
      <c r="I29" s="26" t="s">
        <v>543</v>
      </c>
      <c r="J29" s="26" t="s">
        <v>544</v>
      </c>
      <c r="K29" s="20" t="s">
        <v>545</v>
      </c>
      <c r="L29" s="22" t="s">
        <v>546</v>
      </c>
    </row>
    <row r="30" spans="1:12" ht="15" customHeight="1">
      <c r="A30" s="24">
        <v>27</v>
      </c>
      <c r="B30" s="20" t="s">
        <v>19</v>
      </c>
      <c r="C30" s="25">
        <v>11</v>
      </c>
      <c r="D30" s="25">
        <v>1880</v>
      </c>
      <c r="E30" s="26" t="s">
        <v>560</v>
      </c>
      <c r="F30" s="20" t="s">
        <v>561</v>
      </c>
      <c r="G30" s="20" t="s">
        <v>22</v>
      </c>
      <c r="H30" s="20" t="s">
        <v>561</v>
      </c>
      <c r="I30" s="26" t="s">
        <v>543</v>
      </c>
      <c r="J30" s="26" t="s">
        <v>562</v>
      </c>
      <c r="K30" s="20" t="s">
        <v>563</v>
      </c>
      <c r="L30" s="22" t="s">
        <v>564</v>
      </c>
    </row>
    <row r="31" spans="1:12" ht="15" customHeight="1">
      <c r="A31" s="24">
        <v>28</v>
      </c>
      <c r="B31" s="20" t="s">
        <v>11</v>
      </c>
      <c r="C31" s="25">
        <v>7</v>
      </c>
      <c r="D31" s="25">
        <v>3827</v>
      </c>
      <c r="E31" s="26" t="s">
        <v>595</v>
      </c>
      <c r="F31" s="20" t="s">
        <v>596</v>
      </c>
      <c r="G31" s="20" t="s">
        <v>597</v>
      </c>
      <c r="H31" s="20" t="s">
        <v>597</v>
      </c>
      <c r="I31" s="26" t="s">
        <v>299</v>
      </c>
      <c r="J31" s="26" t="s">
        <v>598</v>
      </c>
      <c r="K31" s="20" t="s">
        <v>599</v>
      </c>
      <c r="L31" s="22" t="s">
        <v>600</v>
      </c>
    </row>
    <row r="32" spans="1:12" ht="15" customHeight="1">
      <c r="A32" s="24">
        <v>29</v>
      </c>
      <c r="B32" s="20" t="s">
        <v>19</v>
      </c>
      <c r="C32" s="25">
        <v>11</v>
      </c>
      <c r="D32" s="25">
        <v>1558</v>
      </c>
      <c r="E32" s="26" t="s">
        <v>624</v>
      </c>
      <c r="F32" s="20" t="s">
        <v>625</v>
      </c>
      <c r="G32" s="20" t="s">
        <v>22</v>
      </c>
      <c r="H32" s="20" t="s">
        <v>626</v>
      </c>
      <c r="I32" s="26" t="s">
        <v>156</v>
      </c>
      <c r="J32" s="26" t="s">
        <v>627</v>
      </c>
      <c r="K32" s="20" t="s">
        <v>628</v>
      </c>
      <c r="L32" s="22" t="s">
        <v>629</v>
      </c>
    </row>
    <row r="33" spans="1:12" ht="15" customHeight="1">
      <c r="A33" s="24">
        <v>30</v>
      </c>
      <c r="B33" s="20" t="s">
        <v>19</v>
      </c>
      <c r="C33" s="25">
        <v>6</v>
      </c>
      <c r="D33" s="25">
        <v>3681</v>
      </c>
      <c r="E33" s="26" t="s">
        <v>636</v>
      </c>
      <c r="F33" s="20" t="s">
        <v>637</v>
      </c>
      <c r="G33" s="20" t="s">
        <v>22</v>
      </c>
      <c r="H33" s="20" t="s">
        <v>637</v>
      </c>
      <c r="I33" s="26" t="s">
        <v>638</v>
      </c>
      <c r="J33" s="26" t="s">
        <v>639</v>
      </c>
      <c r="K33" s="20" t="s">
        <v>640</v>
      </c>
      <c r="L33" s="22" t="s">
        <v>641</v>
      </c>
    </row>
    <row r="34" spans="1:12" ht="15" customHeight="1">
      <c r="A34" s="24">
        <v>31</v>
      </c>
      <c r="B34" s="20" t="s">
        <v>19</v>
      </c>
      <c r="C34" s="25">
        <v>3</v>
      </c>
      <c r="D34" s="25">
        <v>5204</v>
      </c>
      <c r="E34" s="26" t="s">
        <v>642</v>
      </c>
      <c r="F34" s="20" t="s">
        <v>643</v>
      </c>
      <c r="G34" s="20" t="s">
        <v>22</v>
      </c>
      <c r="H34" s="20" t="s">
        <v>644</v>
      </c>
      <c r="I34" s="26" t="s">
        <v>645</v>
      </c>
      <c r="J34" s="26" t="s">
        <v>646</v>
      </c>
      <c r="K34" s="20" t="s">
        <v>647</v>
      </c>
      <c r="L34" s="22" t="s">
        <v>648</v>
      </c>
    </row>
    <row r="35" spans="1:12" ht="15" customHeight="1">
      <c r="A35" s="24">
        <v>32</v>
      </c>
      <c r="B35" s="20" t="s">
        <v>19</v>
      </c>
      <c r="C35" s="25">
        <v>11</v>
      </c>
      <c r="D35" s="25">
        <v>1639</v>
      </c>
      <c r="E35" s="26" t="s">
        <v>668</v>
      </c>
      <c r="F35" s="20" t="s">
        <v>669</v>
      </c>
      <c r="G35" s="20" t="s">
        <v>22</v>
      </c>
      <c r="H35" s="20" t="s">
        <v>669</v>
      </c>
      <c r="I35" s="26" t="s">
        <v>670</v>
      </c>
      <c r="J35" s="26" t="s">
        <v>671</v>
      </c>
      <c r="K35" s="20" t="s">
        <v>672</v>
      </c>
      <c r="L35" s="22" t="s">
        <v>672</v>
      </c>
    </row>
    <row r="36" spans="1:12" ht="15" customHeight="1">
      <c r="A36" s="24">
        <v>33</v>
      </c>
      <c r="B36" s="20" t="s">
        <v>19</v>
      </c>
      <c r="C36" s="25">
        <v>4</v>
      </c>
      <c r="D36" s="25">
        <v>4474</v>
      </c>
      <c r="E36" s="26" t="s">
        <v>673</v>
      </c>
      <c r="F36" s="20" t="s">
        <v>674</v>
      </c>
      <c r="G36" s="20" t="s">
        <v>22</v>
      </c>
      <c r="H36" s="20" t="s">
        <v>674</v>
      </c>
      <c r="I36" s="26" t="s">
        <v>156</v>
      </c>
      <c r="J36" s="26" t="s">
        <v>675</v>
      </c>
      <c r="K36" s="20" t="s">
        <v>676</v>
      </c>
      <c r="L36" s="22" t="s">
        <v>677</v>
      </c>
    </row>
    <row r="37" spans="1:12" ht="15" customHeight="1">
      <c r="A37" s="24">
        <v>34</v>
      </c>
      <c r="B37" s="20" t="s">
        <v>19</v>
      </c>
      <c r="C37" s="25">
        <v>6</v>
      </c>
      <c r="D37" s="25">
        <v>3701</v>
      </c>
      <c r="E37" s="26" t="s">
        <v>801</v>
      </c>
      <c r="F37" s="20" t="s">
        <v>802</v>
      </c>
      <c r="G37" s="20" t="s">
        <v>22</v>
      </c>
      <c r="H37" s="20" t="s">
        <v>803</v>
      </c>
      <c r="I37" s="26" t="s">
        <v>156</v>
      </c>
      <c r="J37" s="26" t="s">
        <v>804</v>
      </c>
      <c r="K37" s="20" t="s">
        <v>805</v>
      </c>
      <c r="L37" s="22" t="s">
        <v>806</v>
      </c>
    </row>
    <row r="38" spans="1:12" ht="15" customHeight="1">
      <c r="A38" s="24">
        <v>35</v>
      </c>
      <c r="B38" s="20" t="s">
        <v>19</v>
      </c>
      <c r="C38" s="25">
        <v>8</v>
      </c>
      <c r="D38" s="25">
        <v>2924</v>
      </c>
      <c r="E38" s="26" t="s">
        <v>807</v>
      </c>
      <c r="F38" s="20" t="s">
        <v>808</v>
      </c>
      <c r="G38" s="20" t="s">
        <v>22</v>
      </c>
      <c r="H38" s="20" t="s">
        <v>808</v>
      </c>
      <c r="I38" s="26" t="s">
        <v>809</v>
      </c>
      <c r="J38" s="26" t="s">
        <v>810</v>
      </c>
      <c r="K38" s="20" t="s">
        <v>811</v>
      </c>
      <c r="L38" s="22" t="s">
        <v>811</v>
      </c>
    </row>
    <row r="39" spans="1:12" ht="15" customHeight="1">
      <c r="A39" s="24">
        <v>36</v>
      </c>
      <c r="B39" s="20" t="s">
        <v>19</v>
      </c>
      <c r="C39" s="25">
        <v>13</v>
      </c>
      <c r="D39" s="25">
        <v>743</v>
      </c>
      <c r="E39" s="26" t="s">
        <v>812</v>
      </c>
      <c r="F39" s="20" t="s">
        <v>813</v>
      </c>
      <c r="G39" s="20" t="s">
        <v>22</v>
      </c>
      <c r="H39" s="20" t="s">
        <v>814</v>
      </c>
      <c r="I39" s="26" t="s">
        <v>815</v>
      </c>
      <c r="J39" s="26" t="s">
        <v>816</v>
      </c>
      <c r="K39" s="20" t="s">
        <v>817</v>
      </c>
      <c r="L39" s="22" t="s">
        <v>818</v>
      </c>
    </row>
    <row r="40" spans="1:12" ht="15" customHeight="1">
      <c r="A40" s="24">
        <v>37</v>
      </c>
      <c r="B40" s="20" t="s">
        <v>19</v>
      </c>
      <c r="C40" s="25">
        <v>1</v>
      </c>
      <c r="D40" s="25">
        <v>6031</v>
      </c>
      <c r="E40" s="26" t="s">
        <v>851</v>
      </c>
      <c r="F40" s="20" t="s">
        <v>852</v>
      </c>
      <c r="G40" s="20" t="s">
        <v>22</v>
      </c>
      <c r="H40" s="20" t="s">
        <v>853</v>
      </c>
      <c r="I40" s="26" t="s">
        <v>854</v>
      </c>
      <c r="J40" s="26" t="s">
        <v>855</v>
      </c>
      <c r="K40" s="20" t="s">
        <v>856</v>
      </c>
      <c r="L40" s="22" t="s">
        <v>857</v>
      </c>
    </row>
    <row r="41" spans="1:12" ht="15" customHeight="1">
      <c r="A41" s="24">
        <v>38</v>
      </c>
      <c r="B41" s="20" t="s">
        <v>19</v>
      </c>
      <c r="C41" s="25">
        <v>1</v>
      </c>
      <c r="D41" s="25">
        <v>6145</v>
      </c>
      <c r="E41" s="26" t="s">
        <v>858</v>
      </c>
      <c r="F41" s="20" t="s">
        <v>859</v>
      </c>
      <c r="G41" s="20" t="s">
        <v>22</v>
      </c>
      <c r="H41" s="20" t="s">
        <v>859</v>
      </c>
      <c r="I41" s="26" t="s">
        <v>245</v>
      </c>
      <c r="J41" s="26" t="s">
        <v>860</v>
      </c>
      <c r="K41" s="20" t="s">
        <v>861</v>
      </c>
      <c r="L41" s="22" t="s">
        <v>862</v>
      </c>
    </row>
    <row r="42" spans="1:12" ht="15" customHeight="1">
      <c r="A42" s="24">
        <v>39</v>
      </c>
      <c r="B42" s="20" t="s">
        <v>19</v>
      </c>
      <c r="C42" s="25">
        <v>5</v>
      </c>
      <c r="D42" s="25">
        <v>4297</v>
      </c>
      <c r="E42" s="26" t="s">
        <v>863</v>
      </c>
      <c r="F42" s="20" t="s">
        <v>864</v>
      </c>
      <c r="G42" s="20" t="s">
        <v>22</v>
      </c>
      <c r="H42" s="20" t="s">
        <v>865</v>
      </c>
      <c r="I42" s="26" t="s">
        <v>472</v>
      </c>
      <c r="J42" s="26" t="s">
        <v>866</v>
      </c>
      <c r="K42" s="20" t="s">
        <v>867</v>
      </c>
      <c r="L42" s="22" t="s">
        <v>868</v>
      </c>
    </row>
    <row r="43" spans="1:12" ht="15" customHeight="1">
      <c r="A43" s="24">
        <v>40</v>
      </c>
      <c r="B43" s="27" t="s">
        <v>19</v>
      </c>
      <c r="C43" s="28">
        <v>4</v>
      </c>
      <c r="D43" s="28">
        <v>4860</v>
      </c>
      <c r="E43" s="29" t="s">
        <v>903</v>
      </c>
      <c r="F43" s="27" t="s">
        <v>904</v>
      </c>
      <c r="G43" s="27" t="s">
        <v>22</v>
      </c>
      <c r="H43" s="27" t="s">
        <v>904</v>
      </c>
      <c r="I43" s="29" t="s">
        <v>905</v>
      </c>
      <c r="J43" s="29" t="s">
        <v>906</v>
      </c>
      <c r="K43" s="27" t="s">
        <v>907</v>
      </c>
      <c r="L43" s="30" t="s">
        <v>907</v>
      </c>
    </row>
    <row r="44" spans="1:12" ht="15" customHeight="1">
      <c r="A44" s="24">
        <v>41</v>
      </c>
      <c r="B44" s="20" t="s">
        <v>19</v>
      </c>
      <c r="C44" s="25">
        <v>2</v>
      </c>
      <c r="D44" s="25">
        <v>5743</v>
      </c>
      <c r="E44" s="26" t="s">
        <v>908</v>
      </c>
      <c r="F44" s="20" t="s">
        <v>287</v>
      </c>
      <c r="G44" s="20" t="s">
        <v>22</v>
      </c>
      <c r="H44" s="20" t="s">
        <v>287</v>
      </c>
      <c r="I44" s="26" t="s">
        <v>288</v>
      </c>
      <c r="J44" s="26" t="s">
        <v>909</v>
      </c>
      <c r="K44" s="20" t="s">
        <v>910</v>
      </c>
      <c r="L44" s="22" t="s">
        <v>291</v>
      </c>
    </row>
    <row r="45" spans="1:12" ht="15" customHeight="1">
      <c r="A45" s="31">
        <v>42</v>
      </c>
      <c r="B45" s="32" t="s">
        <v>19</v>
      </c>
      <c r="C45" s="33">
        <v>4</v>
      </c>
      <c r="D45" s="33">
        <v>4472</v>
      </c>
      <c r="E45" s="34" t="s">
        <v>915</v>
      </c>
      <c r="F45" s="32" t="s">
        <v>916</v>
      </c>
      <c r="G45" s="32" t="s">
        <v>22</v>
      </c>
      <c r="H45" s="32" t="s">
        <v>917</v>
      </c>
      <c r="I45" s="34" t="s">
        <v>91</v>
      </c>
      <c r="J45" s="34" t="s">
        <v>918</v>
      </c>
      <c r="K45" s="32" t="s">
        <v>919</v>
      </c>
      <c r="L45" s="35" t="s">
        <v>920</v>
      </c>
    </row>
  </sheetData>
  <autoFilter ref="A3:L45"/>
  <phoneticPr fontId="5"/>
  <pageMargins left="0.70866141732283472" right="0.70866141732283472" top="0.74803149606299213" bottom="0.74803149606299213" header="0.31496062992125984" footer="0.31496062992125984"/>
  <pageSetup paperSize="9" scale="78" fitToHeight="0" orientation="portrait" horizont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9"/>
  <sheetViews>
    <sheetView workbookViewId="0">
      <selection activeCell="K4" sqref="K4:L9"/>
    </sheetView>
  </sheetViews>
  <sheetFormatPr baseColWidth="12" defaultColWidth="8.83203125" defaultRowHeight="15" customHeight="1" x14ac:dyDescent="0"/>
  <cols>
    <col min="1" max="2" width="3.6640625" style="23" customWidth="1"/>
    <col min="3" max="3" width="4.5" style="23" customWidth="1"/>
    <col min="4" max="4" width="6.5" style="23" customWidth="1"/>
    <col min="5" max="5" width="25.6640625" style="23" customWidth="1"/>
    <col min="6" max="6" width="11.1640625" style="23" customWidth="1"/>
    <col min="7" max="8" width="11.1640625" style="23" hidden="1" customWidth="1"/>
    <col min="9" max="9" width="7" style="23" customWidth="1"/>
    <col min="10" max="10" width="30.1640625" style="36" customWidth="1"/>
    <col min="11" max="12" width="10.5" style="23" customWidth="1"/>
    <col min="13" max="16384" width="8.83203125" style="23"/>
  </cols>
  <sheetData>
    <row r="1" spans="1:12" s="18" customFormat="1" ht="15" customHeight="1">
      <c r="A1" s="17" t="s">
        <v>980</v>
      </c>
      <c r="J1" s="19"/>
    </row>
    <row r="2" spans="1:12" s="18" customFormat="1" ht="15" customHeight="1">
      <c r="J2" s="19"/>
      <c r="K2" s="18" t="s">
        <v>947</v>
      </c>
    </row>
    <row r="3" spans="1:12" ht="15" customHeight="1">
      <c r="A3" s="20" t="s">
        <v>948</v>
      </c>
      <c r="B3" s="20" t="s">
        <v>0</v>
      </c>
      <c r="C3" s="21" t="s">
        <v>1</v>
      </c>
      <c r="D3" s="20" t="s">
        <v>2</v>
      </c>
      <c r="E3" s="20" t="s">
        <v>3</v>
      </c>
      <c r="F3" s="20" t="s">
        <v>4</v>
      </c>
      <c r="G3" s="21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30" t="s">
        <v>10</v>
      </c>
    </row>
    <row r="4" spans="1:12" ht="15" customHeight="1">
      <c r="A4" s="24">
        <v>1</v>
      </c>
      <c r="B4" s="20" t="s">
        <v>19</v>
      </c>
      <c r="C4" s="25">
        <v>1</v>
      </c>
      <c r="D4" s="25">
        <v>6179</v>
      </c>
      <c r="E4" s="26" t="s">
        <v>949</v>
      </c>
      <c r="F4" s="20" t="s">
        <v>955</v>
      </c>
      <c r="G4" s="20" t="s">
        <v>22</v>
      </c>
      <c r="H4" s="20"/>
      <c r="I4" s="26" t="s">
        <v>961</v>
      </c>
      <c r="J4" s="26" t="s">
        <v>967</v>
      </c>
      <c r="K4" s="20" t="s">
        <v>973</v>
      </c>
      <c r="L4" s="30" t="s">
        <v>981</v>
      </c>
    </row>
    <row r="5" spans="1:12" ht="15" customHeight="1">
      <c r="A5" s="24">
        <v>2</v>
      </c>
      <c r="B5" s="20" t="s">
        <v>19</v>
      </c>
      <c r="C5" s="25">
        <v>2</v>
      </c>
      <c r="D5" s="25">
        <v>5587</v>
      </c>
      <c r="E5" s="26" t="s">
        <v>950</v>
      </c>
      <c r="F5" s="20" t="s">
        <v>956</v>
      </c>
      <c r="G5" s="20" t="s">
        <v>22</v>
      </c>
      <c r="H5" s="20"/>
      <c r="I5" s="26" t="s">
        <v>962</v>
      </c>
      <c r="J5" s="26" t="s">
        <v>968</v>
      </c>
      <c r="K5" s="20" t="s">
        <v>974</v>
      </c>
      <c r="L5" s="30" t="s">
        <v>982</v>
      </c>
    </row>
    <row r="6" spans="1:12" ht="15" customHeight="1">
      <c r="A6" s="24">
        <v>3</v>
      </c>
      <c r="B6" s="20" t="s">
        <v>19</v>
      </c>
      <c r="C6" s="25">
        <v>7</v>
      </c>
      <c r="D6" s="25">
        <v>3613</v>
      </c>
      <c r="E6" s="26" t="s">
        <v>951</v>
      </c>
      <c r="F6" s="20" t="s">
        <v>957</v>
      </c>
      <c r="G6" s="20" t="s">
        <v>22</v>
      </c>
      <c r="H6" s="20"/>
      <c r="I6" s="26" t="s">
        <v>963</v>
      </c>
      <c r="J6" s="26" t="s">
        <v>969</v>
      </c>
      <c r="K6" s="20" t="s">
        <v>975</v>
      </c>
      <c r="L6" s="30" t="s">
        <v>983</v>
      </c>
    </row>
    <row r="7" spans="1:12" ht="15" customHeight="1">
      <c r="A7" s="24">
        <v>4</v>
      </c>
      <c r="B7" s="20" t="s">
        <v>19</v>
      </c>
      <c r="C7" s="25">
        <v>4</v>
      </c>
      <c r="D7" s="25">
        <v>4688</v>
      </c>
      <c r="E7" s="26" t="s">
        <v>952</v>
      </c>
      <c r="F7" s="20" t="s">
        <v>958</v>
      </c>
      <c r="G7" s="20" t="s">
        <v>22</v>
      </c>
      <c r="H7" s="20"/>
      <c r="I7" s="26" t="s">
        <v>964</v>
      </c>
      <c r="J7" s="26" t="s">
        <v>970</v>
      </c>
      <c r="K7" s="20" t="s">
        <v>976</v>
      </c>
      <c r="L7" s="30" t="s">
        <v>984</v>
      </c>
    </row>
    <row r="8" spans="1:12" ht="15" customHeight="1">
      <c r="A8" s="24">
        <v>5</v>
      </c>
      <c r="B8" s="20" t="s">
        <v>19</v>
      </c>
      <c r="C8" s="25">
        <v>3</v>
      </c>
      <c r="D8" s="25">
        <v>4965</v>
      </c>
      <c r="E8" s="26" t="s">
        <v>953</v>
      </c>
      <c r="F8" s="20" t="s">
        <v>959</v>
      </c>
      <c r="G8" s="20" t="s">
        <v>22</v>
      </c>
      <c r="H8" s="20"/>
      <c r="I8" s="26" t="s">
        <v>965</v>
      </c>
      <c r="J8" s="26" t="s">
        <v>971</v>
      </c>
      <c r="K8" s="20" t="s">
        <v>977</v>
      </c>
      <c r="L8" s="30" t="s">
        <v>985</v>
      </c>
    </row>
    <row r="9" spans="1:12" ht="15" customHeight="1">
      <c r="A9" s="31">
        <v>6</v>
      </c>
      <c r="B9" s="32" t="s">
        <v>19</v>
      </c>
      <c r="C9" s="33">
        <v>4</v>
      </c>
      <c r="D9" s="33">
        <v>4698</v>
      </c>
      <c r="E9" s="34" t="s">
        <v>954</v>
      </c>
      <c r="F9" s="32" t="s">
        <v>960</v>
      </c>
      <c r="G9" s="32" t="s">
        <v>22</v>
      </c>
      <c r="H9" s="32"/>
      <c r="I9" s="34" t="s">
        <v>966</v>
      </c>
      <c r="J9" s="34" t="s">
        <v>972</v>
      </c>
      <c r="K9" s="32" t="s">
        <v>978</v>
      </c>
      <c r="L9" s="30" t="s">
        <v>986</v>
      </c>
    </row>
  </sheetData>
  <autoFilter ref="A3:L9"/>
  <phoneticPr fontId="5"/>
  <dataValidations count="1">
    <dataValidation imeMode="off" allowBlank="1" showInputMessage="1" showErrorMessage="1" sqref="L4:L9"/>
  </dataValidations>
  <pageMargins left="0.70866141732283472" right="0.70866141732283472" top="0.74803149606299213" bottom="0.74803149606299213" header="0.31496062992125984" footer="0.31496062992125984"/>
  <pageSetup paperSize="9" scale="72" fitToHeight="0" orientation="portrait" horizont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29"/>
  <sheetViews>
    <sheetView tabSelected="1" view="pageBreakPreview" zoomScale="85" zoomScaleSheetLayoutView="85" workbookViewId="0">
      <pane ySplit="3" topLeftCell="A4" activePane="bottomLeft" state="frozen"/>
      <selection pane="bottomLeft" activeCell="Q29" sqref="Q29"/>
    </sheetView>
  </sheetViews>
  <sheetFormatPr baseColWidth="12" defaultColWidth="8.83203125" defaultRowHeight="21" customHeight="1" x14ac:dyDescent="0"/>
  <cols>
    <col min="1" max="1" width="5.1640625" style="37" customWidth="1"/>
    <col min="2" max="2" width="9" style="37" hidden="1" customWidth="1"/>
    <col min="3" max="3" width="5" style="37" hidden="1" customWidth="1"/>
    <col min="4" max="4" width="12.5" style="37" hidden="1" customWidth="1"/>
    <col min="5" max="6" width="27.1640625" style="37" customWidth="1"/>
    <col min="7" max="7" width="14.1640625" style="37" customWidth="1"/>
    <col min="8" max="9" width="11.1640625" style="37" hidden="1" customWidth="1"/>
    <col min="10" max="10" width="11.1640625" style="39" customWidth="1"/>
    <col min="11" max="11" width="34.5" style="38" bestFit="1" customWidth="1"/>
    <col min="12" max="13" width="12.1640625" style="37" bestFit="1" customWidth="1"/>
    <col min="14" max="14" width="24" style="37" customWidth="1"/>
    <col min="15" max="15" width="30.1640625" style="37" customWidth="1"/>
    <col min="16" max="16384" width="8.83203125" style="37"/>
  </cols>
  <sheetData>
    <row r="1" spans="1:15" ht="21" customHeight="1">
      <c r="O1" s="45" t="s">
        <v>1086</v>
      </c>
    </row>
    <row r="2" spans="1:15" ht="45" customHeight="1">
      <c r="A2" s="47" t="s">
        <v>1020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1" customHeight="1">
      <c r="A3" s="40" t="s">
        <v>948</v>
      </c>
      <c r="B3" s="40" t="s">
        <v>0</v>
      </c>
      <c r="C3" s="41" t="s">
        <v>1</v>
      </c>
      <c r="D3" s="40" t="s">
        <v>2</v>
      </c>
      <c r="E3" s="40" t="s">
        <v>994</v>
      </c>
      <c r="F3" s="40" t="s">
        <v>1072</v>
      </c>
      <c r="G3" s="40" t="s">
        <v>4</v>
      </c>
      <c r="H3" s="41" t="s">
        <v>5</v>
      </c>
      <c r="I3" s="40" t="s">
        <v>6</v>
      </c>
      <c r="J3" s="40" t="s">
        <v>987</v>
      </c>
      <c r="K3" s="40" t="s">
        <v>997</v>
      </c>
      <c r="L3" s="40" t="s">
        <v>1021</v>
      </c>
      <c r="M3" s="40" t="s">
        <v>996</v>
      </c>
      <c r="N3" s="40" t="s">
        <v>995</v>
      </c>
      <c r="O3" s="40" t="s">
        <v>988</v>
      </c>
    </row>
    <row r="4" spans="1:15" ht="21" customHeight="1">
      <c r="A4" s="42">
        <v>1</v>
      </c>
      <c r="B4" s="40" t="s">
        <v>19</v>
      </c>
      <c r="C4" s="43">
        <v>0</v>
      </c>
      <c r="D4" s="43">
        <v>6193</v>
      </c>
      <c r="E4" s="44" t="s">
        <v>1034</v>
      </c>
      <c r="F4" s="44" t="s">
        <v>1073</v>
      </c>
      <c r="G4" s="40" t="s">
        <v>66</v>
      </c>
      <c r="H4" s="40" t="s">
        <v>22</v>
      </c>
      <c r="I4" s="40" t="s">
        <v>66</v>
      </c>
      <c r="J4" s="40" t="s">
        <v>67</v>
      </c>
      <c r="K4" s="44" t="s">
        <v>68</v>
      </c>
      <c r="L4" s="40" t="s">
        <v>69</v>
      </c>
      <c r="M4" s="40" t="s">
        <v>70</v>
      </c>
      <c r="N4" s="46" t="s">
        <v>1002</v>
      </c>
      <c r="O4" s="40" t="s">
        <v>989</v>
      </c>
    </row>
    <row r="5" spans="1:15" ht="21" customHeight="1">
      <c r="A5" s="42">
        <v>2</v>
      </c>
      <c r="B5" s="40" t="s">
        <v>19</v>
      </c>
      <c r="C5" s="43">
        <v>4</v>
      </c>
      <c r="D5" s="43">
        <v>4659</v>
      </c>
      <c r="E5" s="44" t="s">
        <v>154</v>
      </c>
      <c r="F5" s="44" t="s">
        <v>1074</v>
      </c>
      <c r="G5" s="40" t="s">
        <v>1027</v>
      </c>
      <c r="H5" s="40" t="s">
        <v>22</v>
      </c>
      <c r="I5" s="40" t="s">
        <v>155</v>
      </c>
      <c r="J5" s="40" t="s">
        <v>156</v>
      </c>
      <c r="K5" s="44" t="s">
        <v>1022</v>
      </c>
      <c r="L5" s="40" t="s">
        <v>158</v>
      </c>
      <c r="M5" s="40" t="s">
        <v>158</v>
      </c>
      <c r="N5" s="40" t="s">
        <v>1010</v>
      </c>
      <c r="O5" s="40" t="s">
        <v>990</v>
      </c>
    </row>
    <row r="6" spans="1:15" ht="21" customHeight="1">
      <c r="A6" s="42">
        <v>3</v>
      </c>
      <c r="B6" s="40" t="s">
        <v>19</v>
      </c>
      <c r="C6" s="43">
        <v>2</v>
      </c>
      <c r="D6" s="43">
        <v>5376</v>
      </c>
      <c r="E6" s="44" t="s">
        <v>1035</v>
      </c>
      <c r="F6" s="44" t="s">
        <v>1073</v>
      </c>
      <c r="G6" s="40" t="s">
        <v>160</v>
      </c>
      <c r="H6" s="40" t="s">
        <v>22</v>
      </c>
      <c r="I6" s="40" t="s">
        <v>161</v>
      </c>
      <c r="J6" s="40" t="s">
        <v>162</v>
      </c>
      <c r="K6" s="44" t="s">
        <v>163</v>
      </c>
      <c r="L6" s="40" t="s">
        <v>164</v>
      </c>
      <c r="M6" s="40" t="s">
        <v>165</v>
      </c>
      <c r="N6" s="46" t="s">
        <v>1000</v>
      </c>
      <c r="O6" s="40" t="s">
        <v>989</v>
      </c>
    </row>
    <row r="7" spans="1:15" ht="21" customHeight="1">
      <c r="A7" s="42">
        <v>4</v>
      </c>
      <c r="B7" s="40" t="s">
        <v>19</v>
      </c>
      <c r="C7" s="43">
        <v>1</v>
      </c>
      <c r="D7" s="43">
        <v>6036</v>
      </c>
      <c r="E7" s="44" t="s">
        <v>1038</v>
      </c>
      <c r="F7" s="44" t="s">
        <v>1073</v>
      </c>
      <c r="G7" s="40" t="s">
        <v>243</v>
      </c>
      <c r="H7" s="40" t="s">
        <v>22</v>
      </c>
      <c r="I7" s="40" t="s">
        <v>244</v>
      </c>
      <c r="J7" s="40" t="s">
        <v>245</v>
      </c>
      <c r="K7" s="44" t="s">
        <v>246</v>
      </c>
      <c r="L7" s="40" t="s">
        <v>247</v>
      </c>
      <c r="M7" s="40" t="s">
        <v>248</v>
      </c>
      <c r="N7" s="46" t="s">
        <v>1018</v>
      </c>
      <c r="O7" s="40" t="s">
        <v>1019</v>
      </c>
    </row>
    <row r="8" spans="1:15" ht="21" customHeight="1">
      <c r="A8" s="42">
        <v>5</v>
      </c>
      <c r="B8" s="40" t="s">
        <v>19</v>
      </c>
      <c r="C8" s="43">
        <v>3</v>
      </c>
      <c r="D8" s="43">
        <v>5087</v>
      </c>
      <c r="E8" s="44" t="s">
        <v>1029</v>
      </c>
      <c r="F8" s="44" t="s">
        <v>1073</v>
      </c>
      <c r="G8" s="40" t="s">
        <v>256</v>
      </c>
      <c r="H8" s="40" t="s">
        <v>257</v>
      </c>
      <c r="I8" s="40" t="s">
        <v>258</v>
      </c>
      <c r="J8" s="40" t="s">
        <v>245</v>
      </c>
      <c r="K8" s="44" t="s">
        <v>259</v>
      </c>
      <c r="L8" s="40" t="s">
        <v>260</v>
      </c>
      <c r="M8" s="40" t="s">
        <v>261</v>
      </c>
      <c r="N8" s="46" t="s">
        <v>1007</v>
      </c>
      <c r="O8" s="40" t="s">
        <v>991</v>
      </c>
    </row>
    <row r="9" spans="1:15" ht="21" customHeight="1">
      <c r="A9" s="42">
        <v>6</v>
      </c>
      <c r="B9" s="40" t="s">
        <v>19</v>
      </c>
      <c r="C9" s="43">
        <v>9</v>
      </c>
      <c r="D9" s="43">
        <v>2511</v>
      </c>
      <c r="E9" s="44" t="s">
        <v>1026</v>
      </c>
      <c r="F9" s="44" t="s">
        <v>1073</v>
      </c>
      <c r="G9" s="40" t="s">
        <v>274</v>
      </c>
      <c r="H9" s="40" t="s">
        <v>22</v>
      </c>
      <c r="I9" s="40" t="s">
        <v>275</v>
      </c>
      <c r="J9" s="40" t="s">
        <v>251</v>
      </c>
      <c r="K9" s="44" t="s">
        <v>276</v>
      </c>
      <c r="L9" s="40" t="s">
        <v>277</v>
      </c>
      <c r="M9" s="40" t="s">
        <v>278</v>
      </c>
      <c r="N9" s="46" t="s">
        <v>1011</v>
      </c>
      <c r="O9" s="40" t="s">
        <v>989</v>
      </c>
    </row>
    <row r="10" spans="1:15" ht="21" customHeight="1">
      <c r="A10" s="42">
        <v>7</v>
      </c>
      <c r="B10" s="40" t="s">
        <v>19</v>
      </c>
      <c r="C10" s="43">
        <v>10</v>
      </c>
      <c r="D10" s="43">
        <v>2504</v>
      </c>
      <c r="E10" s="44" t="s">
        <v>1041</v>
      </c>
      <c r="F10" s="44" t="s">
        <v>1073</v>
      </c>
      <c r="G10" s="40" t="s">
        <v>1039</v>
      </c>
      <c r="H10" s="40" t="s">
        <v>22</v>
      </c>
      <c r="I10" s="40"/>
      <c r="J10" s="40" t="s">
        <v>288</v>
      </c>
      <c r="K10" s="44" t="s">
        <v>1043</v>
      </c>
      <c r="L10" s="40" t="s">
        <v>290</v>
      </c>
      <c r="M10" s="40" t="s">
        <v>291</v>
      </c>
      <c r="N10" s="40" t="s">
        <v>1010</v>
      </c>
      <c r="O10" s="40" t="s">
        <v>989</v>
      </c>
    </row>
    <row r="11" spans="1:15" ht="21" customHeight="1">
      <c r="A11" s="42">
        <v>8</v>
      </c>
      <c r="B11" s="40" t="s">
        <v>19</v>
      </c>
      <c r="C11" s="43">
        <v>7</v>
      </c>
      <c r="D11" s="43">
        <v>3493</v>
      </c>
      <c r="E11" s="44" t="s">
        <v>315</v>
      </c>
      <c r="F11" s="44" t="s">
        <v>1074</v>
      </c>
      <c r="G11" s="40" t="s">
        <v>316</v>
      </c>
      <c r="H11" s="40" t="s">
        <v>22</v>
      </c>
      <c r="I11" s="40" t="s">
        <v>316</v>
      </c>
      <c r="J11" s="40" t="s">
        <v>317</v>
      </c>
      <c r="K11" s="44" t="s">
        <v>318</v>
      </c>
      <c r="L11" s="40" t="s">
        <v>319</v>
      </c>
      <c r="M11" s="40" t="s">
        <v>320</v>
      </c>
      <c r="N11" s="46" t="s">
        <v>999</v>
      </c>
      <c r="O11" s="40" t="s">
        <v>992</v>
      </c>
    </row>
    <row r="12" spans="1:15" ht="21" customHeight="1">
      <c r="A12" s="42">
        <v>9</v>
      </c>
      <c r="B12" s="20" t="s">
        <v>19</v>
      </c>
      <c r="C12" s="25">
        <v>7</v>
      </c>
      <c r="D12" s="25">
        <v>3613</v>
      </c>
      <c r="E12" s="44" t="s">
        <v>1057</v>
      </c>
      <c r="F12" s="44" t="s">
        <v>1073</v>
      </c>
      <c r="G12" s="40" t="s">
        <v>1058</v>
      </c>
      <c r="H12" s="40" t="s">
        <v>22</v>
      </c>
      <c r="I12" s="40"/>
      <c r="J12" s="40" t="s">
        <v>1059</v>
      </c>
      <c r="K12" s="44" t="s">
        <v>1060</v>
      </c>
      <c r="L12" s="40" t="s">
        <v>1061</v>
      </c>
      <c r="M12" s="40" t="s">
        <v>1062</v>
      </c>
      <c r="N12" s="40" t="s">
        <v>1010</v>
      </c>
      <c r="O12" s="40" t="s">
        <v>1063</v>
      </c>
    </row>
    <row r="13" spans="1:15" ht="21" customHeight="1">
      <c r="A13" s="42">
        <v>10</v>
      </c>
      <c r="B13" s="40" t="s">
        <v>19</v>
      </c>
      <c r="C13" s="43">
        <v>12</v>
      </c>
      <c r="D13" s="43">
        <v>1180</v>
      </c>
      <c r="E13" s="44" t="s">
        <v>1025</v>
      </c>
      <c r="F13" s="44" t="s">
        <v>1073</v>
      </c>
      <c r="G13" s="40" t="s">
        <v>363</v>
      </c>
      <c r="H13" s="40" t="s">
        <v>22</v>
      </c>
      <c r="I13" s="40" t="s">
        <v>363</v>
      </c>
      <c r="J13" s="40" t="s">
        <v>299</v>
      </c>
      <c r="K13" s="44" t="s">
        <v>364</v>
      </c>
      <c r="L13" s="40" t="s">
        <v>365</v>
      </c>
      <c r="M13" s="40" t="s">
        <v>366</v>
      </c>
      <c r="N13" s="46" t="s">
        <v>1013</v>
      </c>
      <c r="O13" s="40" t="s">
        <v>989</v>
      </c>
    </row>
    <row r="14" spans="1:15" ht="21" customHeight="1">
      <c r="A14" s="42">
        <v>11</v>
      </c>
      <c r="B14" s="40" t="s">
        <v>19</v>
      </c>
      <c r="C14" s="43">
        <v>4</v>
      </c>
      <c r="D14" s="43">
        <v>4688</v>
      </c>
      <c r="E14" s="44" t="s">
        <v>1050</v>
      </c>
      <c r="F14" s="44" t="s">
        <v>1073</v>
      </c>
      <c r="G14" s="40" t="s">
        <v>1051</v>
      </c>
      <c r="H14" s="40"/>
      <c r="I14" s="40"/>
      <c r="J14" s="40" t="s">
        <v>1055</v>
      </c>
      <c r="K14" s="44" t="s">
        <v>1052</v>
      </c>
      <c r="L14" s="40" t="s">
        <v>1053</v>
      </c>
      <c r="M14" s="40" t="s">
        <v>1054</v>
      </c>
      <c r="N14" s="46" t="s">
        <v>1056</v>
      </c>
      <c r="O14" s="40" t="s">
        <v>989</v>
      </c>
    </row>
    <row r="15" spans="1:15" ht="21" customHeight="1">
      <c r="A15" s="42">
        <v>12</v>
      </c>
      <c r="B15" s="40" t="s">
        <v>19</v>
      </c>
      <c r="C15" s="43">
        <v>11</v>
      </c>
      <c r="D15" s="43">
        <v>1444</v>
      </c>
      <c r="E15" s="44" t="s">
        <v>1033</v>
      </c>
      <c r="F15" s="44" t="s">
        <v>1073</v>
      </c>
      <c r="G15" s="40" t="s">
        <v>403</v>
      </c>
      <c r="H15" s="40" t="s">
        <v>22</v>
      </c>
      <c r="I15" s="40" t="s">
        <v>404</v>
      </c>
      <c r="J15" s="40" t="s">
        <v>245</v>
      </c>
      <c r="K15" s="44" t="s">
        <v>405</v>
      </c>
      <c r="L15" s="40" t="s">
        <v>406</v>
      </c>
      <c r="M15" s="40" t="s">
        <v>407</v>
      </c>
      <c r="N15" s="46" t="s">
        <v>1003</v>
      </c>
      <c r="O15" s="40" t="s">
        <v>989</v>
      </c>
    </row>
    <row r="16" spans="1:15" ht="21" customHeight="1">
      <c r="A16" s="42">
        <v>13</v>
      </c>
      <c r="B16" s="40" t="s">
        <v>19</v>
      </c>
      <c r="C16" s="43">
        <v>1</v>
      </c>
      <c r="D16" s="43">
        <v>6288</v>
      </c>
      <c r="E16" s="44" t="s">
        <v>1085</v>
      </c>
      <c r="F16" s="44" t="s">
        <v>1073</v>
      </c>
      <c r="G16" s="40" t="s">
        <v>409</v>
      </c>
      <c r="H16" s="40" t="s">
        <v>22</v>
      </c>
      <c r="I16" s="40" t="s">
        <v>409</v>
      </c>
      <c r="J16" s="40" t="s">
        <v>410</v>
      </c>
      <c r="K16" s="44" t="s">
        <v>411</v>
      </c>
      <c r="L16" s="40" t="s">
        <v>412</v>
      </c>
      <c r="M16" s="40" t="s">
        <v>1064</v>
      </c>
      <c r="N16" s="46" t="s">
        <v>1012</v>
      </c>
      <c r="O16" s="40" t="s">
        <v>989</v>
      </c>
    </row>
    <row r="17" spans="1:15" ht="21" customHeight="1">
      <c r="A17" s="42">
        <v>14</v>
      </c>
      <c r="B17" s="40"/>
      <c r="C17" s="43"/>
      <c r="D17" s="43"/>
      <c r="E17" s="44" t="s">
        <v>1077</v>
      </c>
      <c r="F17" s="44" t="s">
        <v>1078</v>
      </c>
      <c r="G17" s="40" t="s">
        <v>1079</v>
      </c>
      <c r="H17" s="40"/>
      <c r="I17" s="40"/>
      <c r="J17" s="40" t="s">
        <v>1084</v>
      </c>
      <c r="K17" s="44" t="s">
        <v>1080</v>
      </c>
      <c r="L17" s="40" t="s">
        <v>1081</v>
      </c>
      <c r="M17" s="40" t="s">
        <v>1082</v>
      </c>
      <c r="N17" s="46" t="s">
        <v>1083</v>
      </c>
      <c r="O17" s="40" t="s">
        <v>989</v>
      </c>
    </row>
    <row r="18" spans="1:15" ht="21" customHeight="1">
      <c r="A18" s="42">
        <v>15</v>
      </c>
      <c r="B18" s="40" t="s">
        <v>19</v>
      </c>
      <c r="C18" s="43">
        <v>1</v>
      </c>
      <c r="D18" s="43">
        <v>6113</v>
      </c>
      <c r="E18" s="44" t="s">
        <v>1032</v>
      </c>
      <c r="F18" s="44" t="s">
        <v>1073</v>
      </c>
      <c r="G18" s="40" t="s">
        <v>518</v>
      </c>
      <c r="H18" s="40" t="s">
        <v>22</v>
      </c>
      <c r="I18" s="40" t="s">
        <v>518</v>
      </c>
      <c r="J18" s="40" t="s">
        <v>519</v>
      </c>
      <c r="K18" s="44" t="s">
        <v>520</v>
      </c>
      <c r="L18" s="40" t="s">
        <v>521</v>
      </c>
      <c r="M18" s="40" t="s">
        <v>522</v>
      </c>
      <c r="N18" s="46" t="s">
        <v>1004</v>
      </c>
      <c r="O18" s="40" t="s">
        <v>993</v>
      </c>
    </row>
    <row r="19" spans="1:15" ht="21" customHeight="1">
      <c r="A19" s="42">
        <v>16</v>
      </c>
      <c r="B19" s="40" t="s">
        <v>19</v>
      </c>
      <c r="C19" s="43">
        <v>4</v>
      </c>
      <c r="D19" s="43">
        <v>4673</v>
      </c>
      <c r="E19" s="44" t="s">
        <v>1028</v>
      </c>
      <c r="F19" s="44" t="s">
        <v>1073</v>
      </c>
      <c r="G19" s="40" t="s">
        <v>530</v>
      </c>
      <c r="H19" s="40" t="s">
        <v>22</v>
      </c>
      <c r="I19" s="40" t="s">
        <v>531</v>
      </c>
      <c r="J19" s="40" t="s">
        <v>532</v>
      </c>
      <c r="K19" s="44" t="s">
        <v>1016</v>
      </c>
      <c r="L19" s="40" t="s">
        <v>534</v>
      </c>
      <c r="M19" s="40" t="s">
        <v>535</v>
      </c>
      <c r="N19" s="46" t="s">
        <v>1009</v>
      </c>
      <c r="O19" s="40" t="s">
        <v>989</v>
      </c>
    </row>
    <row r="20" spans="1:15" ht="21" customHeight="1">
      <c r="A20" s="42">
        <v>17</v>
      </c>
      <c r="B20" s="40" t="s">
        <v>19</v>
      </c>
      <c r="C20" s="43">
        <v>11</v>
      </c>
      <c r="D20" s="43">
        <v>1880</v>
      </c>
      <c r="E20" s="44" t="s">
        <v>560</v>
      </c>
      <c r="F20" s="44"/>
      <c r="G20" s="40" t="s">
        <v>561</v>
      </c>
      <c r="H20" s="40" t="s">
        <v>22</v>
      </c>
      <c r="I20" s="40" t="s">
        <v>561</v>
      </c>
      <c r="J20" s="40" t="s">
        <v>543</v>
      </c>
      <c r="K20" s="44" t="s">
        <v>1015</v>
      </c>
      <c r="L20" s="40" t="s">
        <v>563</v>
      </c>
      <c r="M20" s="40" t="s">
        <v>564</v>
      </c>
      <c r="N20" s="46" t="s">
        <v>1008</v>
      </c>
      <c r="O20" s="40" t="s">
        <v>989</v>
      </c>
    </row>
    <row r="21" spans="1:15" ht="21" customHeight="1">
      <c r="A21" s="42">
        <v>18</v>
      </c>
      <c r="B21" s="40"/>
      <c r="C21" s="43"/>
      <c r="D21" s="43"/>
      <c r="E21" s="44" t="s">
        <v>1087</v>
      </c>
      <c r="F21" s="44" t="s">
        <v>1088</v>
      </c>
      <c r="G21" s="40" t="s">
        <v>1089</v>
      </c>
      <c r="H21" s="40"/>
      <c r="I21" s="40"/>
      <c r="J21" s="40" t="s">
        <v>1095</v>
      </c>
      <c r="K21" s="44" t="s">
        <v>1090</v>
      </c>
      <c r="L21" s="40" t="s">
        <v>1091</v>
      </c>
      <c r="M21" s="40" t="s">
        <v>1092</v>
      </c>
      <c r="N21" s="46" t="s">
        <v>1093</v>
      </c>
      <c r="O21" s="40" t="s">
        <v>1094</v>
      </c>
    </row>
    <row r="22" spans="1:15" ht="21" customHeight="1">
      <c r="A22" s="42">
        <v>19</v>
      </c>
      <c r="B22" s="40" t="s">
        <v>19</v>
      </c>
      <c r="C22" s="43">
        <v>4</v>
      </c>
      <c r="D22" s="43">
        <v>4698</v>
      </c>
      <c r="E22" s="44" t="s">
        <v>954</v>
      </c>
      <c r="F22" s="44" t="s">
        <v>1074</v>
      </c>
      <c r="G22" s="40" t="s">
        <v>960</v>
      </c>
      <c r="H22" s="40" t="s">
        <v>22</v>
      </c>
      <c r="I22" s="40"/>
      <c r="J22" s="40" t="s">
        <v>1023</v>
      </c>
      <c r="K22" s="44" t="s">
        <v>1024</v>
      </c>
      <c r="L22" s="40" t="s">
        <v>978</v>
      </c>
      <c r="M22" s="40" t="s">
        <v>986</v>
      </c>
      <c r="N22" s="46" t="s">
        <v>1001</v>
      </c>
      <c r="O22" s="40" t="s">
        <v>989</v>
      </c>
    </row>
    <row r="23" spans="1:15" ht="21" customHeight="1">
      <c r="A23" s="42">
        <v>20</v>
      </c>
      <c r="B23" s="40" t="s">
        <v>19</v>
      </c>
      <c r="C23" s="43">
        <v>4</v>
      </c>
      <c r="D23" s="43">
        <v>4474</v>
      </c>
      <c r="E23" s="44" t="s">
        <v>1031</v>
      </c>
      <c r="F23" s="44" t="s">
        <v>1073</v>
      </c>
      <c r="G23" s="40" t="s">
        <v>674</v>
      </c>
      <c r="H23" s="40" t="s">
        <v>22</v>
      </c>
      <c r="I23" s="40" t="s">
        <v>674</v>
      </c>
      <c r="J23" s="40" t="s">
        <v>156</v>
      </c>
      <c r="K23" s="44" t="s">
        <v>1017</v>
      </c>
      <c r="L23" s="40" t="s">
        <v>676</v>
      </c>
      <c r="M23" s="40" t="s">
        <v>677</v>
      </c>
      <c r="N23" s="46" t="s">
        <v>1005</v>
      </c>
      <c r="O23" s="40" t="s">
        <v>989</v>
      </c>
    </row>
    <row r="24" spans="1:15" ht="21" customHeight="1">
      <c r="A24" s="42">
        <v>21</v>
      </c>
      <c r="B24" s="40"/>
      <c r="C24" s="43"/>
      <c r="D24" s="43"/>
      <c r="E24" s="44" t="s">
        <v>1065</v>
      </c>
      <c r="F24" s="44" t="s">
        <v>1073</v>
      </c>
      <c r="G24" s="40" t="s">
        <v>1066</v>
      </c>
      <c r="H24" s="40"/>
      <c r="I24" s="40"/>
      <c r="J24" s="40" t="s">
        <v>1067</v>
      </c>
      <c r="K24" s="44" t="s">
        <v>1068</v>
      </c>
      <c r="L24" s="40" t="s">
        <v>1069</v>
      </c>
      <c r="M24" s="40" t="s">
        <v>1070</v>
      </c>
      <c r="N24" s="46" t="s">
        <v>1071</v>
      </c>
      <c r="O24" s="40" t="s">
        <v>989</v>
      </c>
    </row>
    <row r="25" spans="1:15" ht="21" customHeight="1">
      <c r="A25" s="42">
        <v>22</v>
      </c>
      <c r="B25" s="40" t="s">
        <v>19</v>
      </c>
      <c r="C25" s="43">
        <v>13</v>
      </c>
      <c r="D25" s="43">
        <v>743</v>
      </c>
      <c r="E25" s="44" t="s">
        <v>1030</v>
      </c>
      <c r="F25" s="44" t="s">
        <v>1075</v>
      </c>
      <c r="G25" s="40" t="s">
        <v>813</v>
      </c>
      <c r="H25" s="40" t="s">
        <v>22</v>
      </c>
      <c r="I25" s="40" t="s">
        <v>814</v>
      </c>
      <c r="J25" s="40" t="s">
        <v>815</v>
      </c>
      <c r="K25" s="44" t="s">
        <v>816</v>
      </c>
      <c r="L25" s="40" t="s">
        <v>817</v>
      </c>
      <c r="M25" s="40" t="s">
        <v>818</v>
      </c>
      <c r="N25" s="46" t="s">
        <v>1006</v>
      </c>
      <c r="O25" s="40" t="s">
        <v>992</v>
      </c>
    </row>
    <row r="26" spans="1:15" ht="21" customHeight="1">
      <c r="A26" s="42">
        <v>23</v>
      </c>
      <c r="B26" s="40" t="s">
        <v>19</v>
      </c>
      <c r="C26" s="43">
        <v>5</v>
      </c>
      <c r="D26" s="43">
        <v>4297</v>
      </c>
      <c r="E26" s="44" t="s">
        <v>1036</v>
      </c>
      <c r="F26" s="44" t="s">
        <v>1073</v>
      </c>
      <c r="G26" s="40" t="s">
        <v>1037</v>
      </c>
      <c r="H26" s="40" t="s">
        <v>22</v>
      </c>
      <c r="I26" s="40" t="s">
        <v>865</v>
      </c>
      <c r="J26" s="40" t="s">
        <v>472</v>
      </c>
      <c r="K26" s="44" t="s">
        <v>1014</v>
      </c>
      <c r="L26" s="40" t="s">
        <v>867</v>
      </c>
      <c r="M26" s="40" t="s">
        <v>868</v>
      </c>
      <c r="N26" s="46" t="s">
        <v>998</v>
      </c>
      <c r="O26" s="40" t="s">
        <v>989</v>
      </c>
    </row>
    <row r="27" spans="1:15" ht="21" customHeight="1">
      <c r="A27" s="42">
        <v>24</v>
      </c>
      <c r="B27" s="40" t="s">
        <v>19</v>
      </c>
      <c r="C27" s="43">
        <v>4</v>
      </c>
      <c r="D27" s="43">
        <v>4860</v>
      </c>
      <c r="E27" s="44" t="s">
        <v>1044</v>
      </c>
      <c r="F27" s="44" t="s">
        <v>1073</v>
      </c>
      <c r="G27" s="40" t="s">
        <v>1039</v>
      </c>
      <c r="H27" s="40" t="s">
        <v>22</v>
      </c>
      <c r="I27" s="40"/>
      <c r="J27" s="40" t="s">
        <v>288</v>
      </c>
      <c r="K27" s="44" t="s">
        <v>1043</v>
      </c>
      <c r="L27" s="40" t="s">
        <v>1042</v>
      </c>
      <c r="M27" s="40" t="s">
        <v>291</v>
      </c>
      <c r="N27" s="46" t="s">
        <v>1040</v>
      </c>
      <c r="O27" s="40" t="s">
        <v>989</v>
      </c>
    </row>
    <row r="28" spans="1:15" ht="21" customHeight="1">
      <c r="A28" s="42">
        <v>25</v>
      </c>
      <c r="B28" s="40" t="s">
        <v>19</v>
      </c>
      <c r="C28" s="43">
        <v>2</v>
      </c>
      <c r="D28" s="43">
        <v>5743</v>
      </c>
      <c r="E28" s="44" t="s">
        <v>1045</v>
      </c>
      <c r="F28" s="44" t="s">
        <v>1076</v>
      </c>
      <c r="G28" s="40" t="s">
        <v>1046</v>
      </c>
      <c r="H28" s="40" t="s">
        <v>22</v>
      </c>
      <c r="I28" s="40"/>
      <c r="J28" s="40" t="s">
        <v>1047</v>
      </c>
      <c r="K28" s="44" t="s">
        <v>1048</v>
      </c>
      <c r="L28" s="40" t="s">
        <v>1049</v>
      </c>
      <c r="M28" s="40" t="s">
        <v>1049</v>
      </c>
      <c r="N28" s="46" t="s">
        <v>1040</v>
      </c>
      <c r="O28" s="40" t="s">
        <v>989</v>
      </c>
    </row>
    <row r="29" spans="1:15" ht="21" customHeight="1">
      <c r="B29" s="40" t="s">
        <v>19</v>
      </c>
      <c r="C29" s="43">
        <v>2</v>
      </c>
      <c r="D29" s="43">
        <v>5743</v>
      </c>
    </row>
  </sheetData>
  <autoFilter ref="A3:M27"/>
  <mergeCells count="1">
    <mergeCell ref="A2:O2"/>
  </mergeCells>
  <phoneticPr fontId="5"/>
  <dataValidations count="1">
    <dataValidation imeMode="off" allowBlank="1" showInputMessage="1" showErrorMessage="1" sqref="M10 N27:N28 M27"/>
  </dataValidations>
  <hyperlinks>
    <hyperlink ref="N26" r:id="rId1"/>
    <hyperlink ref="N11" r:id="rId2"/>
    <hyperlink ref="N6" r:id="rId3"/>
    <hyperlink ref="N22" r:id="rId4"/>
    <hyperlink ref="N4" r:id="rId5"/>
    <hyperlink ref="N15" r:id="rId6"/>
    <hyperlink ref="N18" r:id="rId7"/>
    <hyperlink ref="N23" r:id="rId8"/>
    <hyperlink ref="N25" r:id="rId9"/>
    <hyperlink ref="N8" r:id="rId10"/>
    <hyperlink ref="N19" r:id="rId11"/>
    <hyperlink ref="N20" r:id="rId12"/>
    <hyperlink ref="N9" r:id="rId13"/>
    <hyperlink ref="N16" r:id="rId14"/>
    <hyperlink ref="N13" r:id="rId15"/>
    <hyperlink ref="N7" r:id="rId16"/>
    <hyperlink ref="N27" r:id="rId17" display="yokoyamajimu@k-macs.ne.jp"/>
    <hyperlink ref="N28" r:id="rId18" display="yokoyamajimu@k-macs.ne.jp"/>
    <hyperlink ref="N14" r:id="rId19"/>
    <hyperlink ref="N24" r:id="rId20"/>
    <hyperlink ref="N17" r:id="rId21"/>
    <hyperlink ref="N21" r:id="rId22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宮城県宅地建物取引業協会石巻・気仙沼支部</vt:lpstr>
      <vt:lpstr>宮城県宅地建物取引業協会石巻・気仙沼支部 (気仙沼市分)</vt:lpstr>
      <vt:lpstr>全日本不動産協会宮城県本部本部（気仙沼市分）</vt:lpstr>
      <vt:lpstr>協力事業者リスト</vt:lpstr>
    </vt:vector>
  </TitlesOfParts>
  <Company>Kesennuma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Kesennuma</dc:creator>
  <cp:lastModifiedBy>加藤 航也</cp:lastModifiedBy>
  <cp:lastPrinted>2020-03-19T05:04:36Z</cp:lastPrinted>
  <dcterms:created xsi:type="dcterms:W3CDTF">2016-06-20T10:02:59Z</dcterms:created>
  <dcterms:modified xsi:type="dcterms:W3CDTF">2020-03-19T05:06:01Z</dcterms:modified>
</cp:coreProperties>
</file>